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0" windowWidth="19440" windowHeight="7755" activeTab="4"/>
  </bookViews>
  <sheets>
    <sheet name="WASHIRIKI WOTE" sheetId="1" r:id="rId1"/>
    <sheet name="WANAWAKE" sheetId="2" r:id="rId2"/>
    <sheet name="BARAZA 2018" sheetId="3" r:id="rId3"/>
    <sheet name="KWAYA YA KANISA" sheetId="4" r:id="rId4"/>
    <sheet name="WASHIRIKI 2" sheetId="5" r:id="rId5"/>
  </sheets>
</workbook>
</file>

<file path=xl/sharedStrings.xml><?xml version="1.0" encoding="utf-8"?>
<sst xmlns="http://schemas.openxmlformats.org/spreadsheetml/2006/main" uniqueCount="1727" count="1727">
  <si>
    <t>JINA KAMILI</t>
  </si>
  <si>
    <t>MTAA ANAPOISHI</t>
  </si>
  <si>
    <t>NAMBA YA SIMU</t>
  </si>
  <si>
    <t>NYIHOGO</t>
  </si>
  <si>
    <t>MHUNGULA</t>
  </si>
  <si>
    <t>MHONGORO</t>
  </si>
  <si>
    <t>VENANCE MZUKA</t>
  </si>
  <si>
    <t>NYASUBI</t>
  </si>
  <si>
    <t>ZILPA JOSEPH</t>
  </si>
  <si>
    <t>REGINA CHILALE</t>
  </si>
  <si>
    <t>NYASUBI SANGO</t>
  </si>
  <si>
    <t>SAMADA MADUHU</t>
  </si>
  <si>
    <t>ROCKEN HILL/NYASUBI</t>
  </si>
  <si>
    <t>REGINA SAMIKE</t>
  </si>
  <si>
    <t>JAMES P MTEMA</t>
  </si>
  <si>
    <t>KILIMA</t>
  </si>
  <si>
    <t>NEEMA ROTH</t>
  </si>
  <si>
    <t>REHEMA SAMWELI</t>
  </si>
  <si>
    <t>GAUDENSIA ZAKAYO</t>
  </si>
  <si>
    <t>AZANIA</t>
  </si>
  <si>
    <t>KWEMA</t>
  </si>
  <si>
    <t xml:space="preserve">CELESTINE KACHILA </t>
  </si>
  <si>
    <t>BUKONDAMOYO</t>
  </si>
  <si>
    <t>ELIZABETH CELESTINE</t>
  </si>
  <si>
    <t>DIONIZ CASIAN MHUZI</t>
  </si>
  <si>
    <t xml:space="preserve">GROLIA NANGALE </t>
  </si>
  <si>
    <t>NYAHANGA</t>
  </si>
  <si>
    <t>MAJENGO</t>
  </si>
  <si>
    <t>MAGRETH CHARLES</t>
  </si>
  <si>
    <t xml:space="preserve">ESTER BUNDALA </t>
  </si>
  <si>
    <t>MISANA JAMES</t>
  </si>
  <si>
    <t>YOHANA CHARLES</t>
  </si>
  <si>
    <t>HOSEA MSAKA</t>
  </si>
  <si>
    <t>MALUNGA</t>
  </si>
  <si>
    <t>SYLIVIA PAUL</t>
  </si>
  <si>
    <t>PRISKA MAYENGO</t>
  </si>
  <si>
    <t>MARCO JEREMIAH</t>
  </si>
  <si>
    <t>ZAKARIA ELIAKIMU</t>
  </si>
  <si>
    <t>MARY GODFREY</t>
  </si>
  <si>
    <t>ELIZABETH MAYINGU</t>
  </si>
  <si>
    <t>KNMS</t>
  </si>
  <si>
    <t>LAMECK ELIAS</t>
  </si>
  <si>
    <t xml:space="preserve">ESTER MUSA </t>
  </si>
  <si>
    <t>IGALILIMI</t>
  </si>
  <si>
    <t>MARIAMU</t>
  </si>
  <si>
    <t>MARIAMU RAJABU</t>
  </si>
  <si>
    <t>NYASHIMBI</t>
  </si>
  <si>
    <t>CHARLES RICHARD</t>
  </si>
  <si>
    <t>FLORA ROBINSON</t>
  </si>
  <si>
    <t>MHONGOLO</t>
  </si>
  <si>
    <t>HAPPINESS MITAYO</t>
  </si>
  <si>
    <t>SANSIRO</t>
  </si>
  <si>
    <t>SALA MARWA</t>
  </si>
  <si>
    <t>LOYCE EDWARD</t>
  </si>
  <si>
    <t>PETER MAGOTI</t>
  </si>
  <si>
    <t>MARCUS JOHN</t>
  </si>
  <si>
    <t>TELESPHORY CHARLES</t>
  </si>
  <si>
    <t>ESTER JAPHARY</t>
  </si>
  <si>
    <t>RAHEL LYEMA</t>
  </si>
  <si>
    <t>JESCA TRYPHONE</t>
  </si>
  <si>
    <t>SALOME BUNANZE</t>
  </si>
  <si>
    <t xml:space="preserve">NEREA JOSEPH </t>
  </si>
  <si>
    <t>ESTER BUPINA</t>
  </si>
  <si>
    <t xml:space="preserve">ROSE NGOSHA </t>
  </si>
  <si>
    <t>JOYCE MAYALA</t>
  </si>
  <si>
    <t>ZAKAYO MEDARD</t>
  </si>
  <si>
    <t>MILANGO KUMI</t>
  </si>
  <si>
    <t>MAMA FARIDA</t>
  </si>
  <si>
    <t>SAMANGA A</t>
  </si>
  <si>
    <t>SOKO LA WAKULIMA</t>
  </si>
  <si>
    <t>AMANI P KINENGO</t>
  </si>
  <si>
    <t>ELIYA BENJAMINI</t>
  </si>
  <si>
    <t>VERONIKA GEORGE</t>
  </si>
  <si>
    <t>MAUA MASANJA</t>
  </si>
  <si>
    <t>WILLIAM MAGILA</t>
  </si>
  <si>
    <t>PRISCA AUGUSTINO</t>
  </si>
  <si>
    <t>JOELI TEMBO</t>
  </si>
  <si>
    <t>SOKOLA</t>
  </si>
  <si>
    <t>AYOUB IBRAHIMU</t>
  </si>
  <si>
    <t>ELIZABETH AYOUB</t>
  </si>
  <si>
    <t>ISAYA LYUBA</t>
  </si>
  <si>
    <t>SHUNU</t>
  </si>
  <si>
    <t>NEEMA MUSA</t>
  </si>
  <si>
    <t>FROLA KATABARO</t>
  </si>
  <si>
    <t>MATENDO KINENGO</t>
  </si>
  <si>
    <t>ANOLD LUCAS</t>
  </si>
  <si>
    <t>MERINA PASCHAL</t>
  </si>
  <si>
    <t>ELLEN YUSUPH</t>
  </si>
  <si>
    <t>WISTON LAURENT</t>
  </si>
  <si>
    <t>ESTA JOHN</t>
  </si>
  <si>
    <t>EREDA INOCENT</t>
  </si>
  <si>
    <t>WINFRIDA DEUS</t>
  </si>
  <si>
    <t>SCOLASTICA BUSIGA</t>
  </si>
  <si>
    <t>VICTORIA ZABRONI</t>
  </si>
  <si>
    <t>NYAKATO</t>
  </si>
  <si>
    <t>PETER JOHN</t>
  </si>
  <si>
    <t>WILSON PETER</t>
  </si>
  <si>
    <t>SONGELAEL DAUDI</t>
  </si>
  <si>
    <t>ELICK BILUNDA</t>
  </si>
  <si>
    <t>MANENO PAULO</t>
  </si>
  <si>
    <t>EMMANUEL JOHN</t>
  </si>
  <si>
    <t>MOLA ZABRON</t>
  </si>
  <si>
    <t>AUDAX KAMUNGISHA</t>
  </si>
  <si>
    <t>AYUBU NYACHEKWE</t>
  </si>
  <si>
    <t>AMOS KULWA</t>
  </si>
  <si>
    <t>NEEMA JOSEPH</t>
  </si>
  <si>
    <t>WILLIAM NGULU</t>
  </si>
  <si>
    <t>GABRIEL KASHA KEREJA</t>
  </si>
  <si>
    <t>RAZALO MATHIYA YEGELA</t>
  </si>
  <si>
    <t>ESTER KUHOKA SUTI</t>
  </si>
  <si>
    <t>WITNESS MAFIMBO</t>
  </si>
  <si>
    <t>ELIADA MSIKA</t>
  </si>
  <si>
    <t>JENIPHA NYANDA</t>
  </si>
  <si>
    <t>DAVID R OMORO</t>
  </si>
  <si>
    <t>ELIADA DEOGRATIAS</t>
  </si>
  <si>
    <t>PENDO JOSEPH</t>
  </si>
  <si>
    <t>TEZIRA PHINIAS</t>
  </si>
  <si>
    <t>CONSOLATA CHILALE</t>
  </si>
  <si>
    <t>MARY STEVEN</t>
  </si>
  <si>
    <t>LOYCE WIGE</t>
  </si>
  <si>
    <t xml:space="preserve">LEONIDA KABYELA </t>
  </si>
  <si>
    <t>YOHANA ITUNDULA</t>
  </si>
  <si>
    <t>ZAINABU KHALFANI</t>
  </si>
  <si>
    <t>JOSEPH SILAS</t>
  </si>
  <si>
    <t>NIKAS LIZYOMBA</t>
  </si>
  <si>
    <t>REBECA RICHARD</t>
  </si>
  <si>
    <t>MBOKA SEMU</t>
  </si>
  <si>
    <t>DEBORA MORIS</t>
  </si>
  <si>
    <t>BARA ISAACK</t>
  </si>
  <si>
    <t>TUMAINI DISMAS</t>
  </si>
  <si>
    <t>ESTER CHARLES</t>
  </si>
  <si>
    <t>FEDLICK BWIKONDE</t>
  </si>
  <si>
    <t>LUMELEZI</t>
  </si>
  <si>
    <t>MKENI</t>
  </si>
  <si>
    <t>NAMANGA</t>
  </si>
  <si>
    <t>KALINDO</t>
  </si>
  <si>
    <t>NURSING</t>
  </si>
  <si>
    <t>LEUBEN ANTONY</t>
  </si>
  <si>
    <t>IGOMERO</t>
  </si>
  <si>
    <t>MARIA JUMA MASANJA</t>
  </si>
  <si>
    <t>SARA DAVID</t>
  </si>
  <si>
    <t>FELISTER BONIFASI</t>
  </si>
  <si>
    <t>LILIAN NILAH MAKULU</t>
  </si>
  <si>
    <t>NEEMA MAYENGA</t>
  </si>
  <si>
    <t>MBULU</t>
  </si>
  <si>
    <t>DANIEL JACKSON LULYALYA</t>
  </si>
  <si>
    <t>JULIANA KISHEGENA</t>
  </si>
  <si>
    <t>PASCAZIA C MASAMBU</t>
  </si>
  <si>
    <t>OBED PASCHAL</t>
  </si>
  <si>
    <t>KENETH BARNABA</t>
  </si>
  <si>
    <t>HOSEA GEORGE</t>
  </si>
  <si>
    <t>PENDO NGUSA</t>
  </si>
  <si>
    <t>ELLEN MAGESA</t>
  </si>
  <si>
    <t>MARTHA MANG'WELELA</t>
  </si>
  <si>
    <t>RAHEL SAMWELI</t>
  </si>
  <si>
    <t>GEORGE ALPHONCE</t>
  </si>
  <si>
    <t>KHM</t>
  </si>
  <si>
    <t>MATHIAS JOSEPH MHOGOTA</t>
  </si>
  <si>
    <t>JENROZY PAULIN RUCHEMBA</t>
  </si>
  <si>
    <t>LAMECK ISWALALA</t>
  </si>
  <si>
    <t>YAKOBO ELIKANA NG'HOME</t>
  </si>
  <si>
    <t>HEDSON PASCHAL SAMWELI</t>
  </si>
  <si>
    <t>MANENO GREGORY</t>
  </si>
  <si>
    <t>CHARLES SAMWELI MBWEGA</t>
  </si>
  <si>
    <t>JOHN MANG'WELELA</t>
  </si>
  <si>
    <t>AYOUB PETER MASANJA</t>
  </si>
  <si>
    <t xml:space="preserve">SPOLA JOHN MABALA </t>
  </si>
  <si>
    <t>TUMAIN IBRAHIMU SILAS</t>
  </si>
  <si>
    <t>NEEMA ABEL GOD</t>
  </si>
  <si>
    <t>SIMEONI PATRICK</t>
  </si>
  <si>
    <t>ESTER MSHANA</t>
  </si>
  <si>
    <t>RUTHEA GERVAS KIPINGILI</t>
  </si>
  <si>
    <t>KOROGWE/MALUNGA</t>
  </si>
  <si>
    <t>DANIEL KIMASA ZAKARIA</t>
  </si>
  <si>
    <t>REGINA RAPHAEL</t>
  </si>
  <si>
    <t>ELIZABET ERNEST PETRO</t>
  </si>
  <si>
    <t>GAUDESIA CHARLES</t>
  </si>
  <si>
    <t>DEBORA LAMECK ISWALALA</t>
  </si>
  <si>
    <t>NAOMI BULUGU KINAMALA</t>
  </si>
  <si>
    <t>ROZI KATABARO</t>
  </si>
  <si>
    <t>PAULINA MSHANA</t>
  </si>
  <si>
    <t>ENOS MISALABA</t>
  </si>
  <si>
    <t>NEEMA MISALABA</t>
  </si>
  <si>
    <t>DEBORA  M. CHARLES</t>
  </si>
  <si>
    <t>MUNGULA</t>
  </si>
  <si>
    <t>ZAINABU A. PATRICK</t>
  </si>
  <si>
    <t>MARUNGA</t>
  </si>
  <si>
    <t>RACHEL  C.NDULU</t>
  </si>
  <si>
    <t>NEEMA YUSUPH</t>
  </si>
  <si>
    <t>ZILIPA  PETER</t>
  </si>
  <si>
    <t>MAJENGO-SOKOLA</t>
  </si>
  <si>
    <t>NYASUBI-MKENI</t>
  </si>
  <si>
    <t>SOPHIA  ALPHONCE</t>
  </si>
  <si>
    <t>ASIMWE  BARINABA</t>
  </si>
  <si>
    <t>KOROGWE</t>
  </si>
  <si>
    <t>MARIAM  NKWAMBI</t>
  </si>
  <si>
    <t>ESTER  MHOJA</t>
  </si>
  <si>
    <t>NAOMI  JOSEPH  BUKULU</t>
  </si>
  <si>
    <t>IGOMELO</t>
  </si>
  <si>
    <t>REHEMA  ELIAS  KAZALLA</t>
  </si>
  <si>
    <t>KAHAMA MJINI</t>
  </si>
  <si>
    <t>PILY  SAYI  KAMATA</t>
  </si>
  <si>
    <t>REGINA  W. CHIRARE</t>
  </si>
  <si>
    <t>NYSUMBI</t>
  </si>
  <si>
    <t>PAULINE  L.CHIRALE</t>
  </si>
  <si>
    <t>PASCHAL YUSUPH</t>
  </si>
  <si>
    <t>MASADIA  DIDAS KAMGISHA</t>
  </si>
  <si>
    <t xml:space="preserve">EDINA  GONDELA </t>
  </si>
  <si>
    <t>EMMANUEL ZABRON</t>
  </si>
  <si>
    <t>PRISCA BAHATI</t>
  </si>
  <si>
    <t>DOREEN   DOTTO DANIEL</t>
  </si>
  <si>
    <t>ZILPA  JOHN  MWANDU</t>
  </si>
  <si>
    <t>NEEMA  YUSUPH</t>
  </si>
  <si>
    <t>ESTER  JAPHARY</t>
  </si>
  <si>
    <t>SOKOLA-MAJENGO</t>
  </si>
  <si>
    <t>SPORA  MASIGO</t>
  </si>
  <si>
    <t>G.B.P</t>
  </si>
  <si>
    <t>ESTER  NKWABI</t>
  </si>
  <si>
    <t>LEAH  LEONARD</t>
  </si>
  <si>
    <t>ERICA   SLYVESTER</t>
  </si>
  <si>
    <t>MAJENGO--SOKOLA</t>
  </si>
  <si>
    <t>HULIDA  ELISHA</t>
  </si>
  <si>
    <t>TAABU  EDWARD</t>
  </si>
  <si>
    <t>NEEMA RUCAS</t>
  </si>
  <si>
    <t xml:space="preserve">NYASUBI  </t>
  </si>
  <si>
    <t>CHRISTINA  BRASHI</t>
  </si>
  <si>
    <t>KANISANI</t>
  </si>
  <si>
    <t>SIFAELY MBWAMBO</t>
  </si>
  <si>
    <t>BERTHA  MUKARUKA</t>
  </si>
  <si>
    <t>NYASUBI [SANGO]</t>
  </si>
  <si>
    <t>DEBORA  SAMWELY</t>
  </si>
  <si>
    <t>DORCAS JOHN</t>
  </si>
  <si>
    <t>ESTER  PAULLO</t>
  </si>
  <si>
    <t>BARAKA LEONARD</t>
  </si>
  <si>
    <t>GRACE  B. BENEDICTOR</t>
  </si>
  <si>
    <t>KAHAMA [MJINI]</t>
  </si>
  <si>
    <t>SUZANA  MUSSA</t>
  </si>
  <si>
    <t>NYAMBITA JOSEPHAT</t>
  </si>
  <si>
    <t>MAJENGO  [SOKOLA]</t>
  </si>
  <si>
    <t>SALA  MASANJA</t>
  </si>
  <si>
    <t>NGALILIMI</t>
  </si>
  <si>
    <t>SARAH  JOHN</t>
  </si>
  <si>
    <t>NAMANGA--C.D.T</t>
  </si>
  <si>
    <t>MARYNES  SEBASITIAN</t>
  </si>
  <si>
    <t>MAGEREZA</t>
  </si>
  <si>
    <t>PAULLO MKAMA</t>
  </si>
  <si>
    <t>SOPHY  JULIUS</t>
  </si>
  <si>
    <t>ANNA  MAKUNNE</t>
  </si>
  <si>
    <t>NYASUBI [KILIMA]</t>
  </si>
  <si>
    <t>LETICIA  VEDACTUCE</t>
  </si>
  <si>
    <t>MAJENGO [SOKOLA]</t>
  </si>
  <si>
    <t>PASKAZIA  JUMA</t>
  </si>
  <si>
    <t>NEEMA  Z. KILAGWILE</t>
  </si>
  <si>
    <t xml:space="preserve">FROLIDA  E. MASSAMI </t>
  </si>
  <si>
    <t>MJINI   KATI</t>
  </si>
  <si>
    <t>ESTER PHILIPO</t>
  </si>
  <si>
    <t xml:space="preserve">JANETY  E.  KALAMU  </t>
  </si>
  <si>
    <t xml:space="preserve">KEPHULIN  KITEJA </t>
  </si>
  <si>
    <t>STELLA  IBRAHIM</t>
  </si>
  <si>
    <t>GRACE   MADATA</t>
  </si>
  <si>
    <t>HAPPNES   GERVAS</t>
  </si>
  <si>
    <t>NYASUBI..SANSIRO.A.</t>
  </si>
  <si>
    <t>LEAH  ABELY</t>
  </si>
  <si>
    <t>DORCAS  RICHARD</t>
  </si>
  <si>
    <t>OLIVA  JACOBO</t>
  </si>
  <si>
    <t>JOSEPHINA  ZABRON</t>
  </si>
  <si>
    <t>JULIANA  MAGILA</t>
  </si>
  <si>
    <t>MARY  AUGUSTINO</t>
  </si>
  <si>
    <t>0753-969972,</t>
  </si>
  <si>
    <t>0765-926196,</t>
  </si>
  <si>
    <t>0763-061099,</t>
  </si>
  <si>
    <t>0756-804362,</t>
  </si>
  <si>
    <t>0762-516599,</t>
  </si>
  <si>
    <t>0765-968234,</t>
  </si>
  <si>
    <t>0752-485891,</t>
  </si>
  <si>
    <t>0786-608067,</t>
  </si>
  <si>
    <t>0754-842184,</t>
  </si>
  <si>
    <t>0763-770065,</t>
  </si>
  <si>
    <t>0765-962576,</t>
  </si>
  <si>
    <t>0765-358000,</t>
  </si>
  <si>
    <t>0766-080754,</t>
  </si>
  <si>
    <t>0752-778747,</t>
  </si>
  <si>
    <t>0762-319199,</t>
  </si>
  <si>
    <t>0767-501705,</t>
  </si>
  <si>
    <t>0755-629790,</t>
  </si>
  <si>
    <t>0755-356625,</t>
  </si>
  <si>
    <t>0688-778819,</t>
  </si>
  <si>
    <t>0753-605521,</t>
  </si>
  <si>
    <t>0757-531035,</t>
  </si>
  <si>
    <t>0784-569158,</t>
  </si>
  <si>
    <t>0786-607205,</t>
  </si>
  <si>
    <t>0755-298651,</t>
  </si>
  <si>
    <t>0768-299928,</t>
  </si>
  <si>
    <t>0763-947734,</t>
  </si>
  <si>
    <t>0753-994855,</t>
  </si>
  <si>
    <t>0763-038287,</t>
  </si>
  <si>
    <t>0762-729506,</t>
  </si>
  <si>
    <t>0756-149730,</t>
  </si>
  <si>
    <t>0754-254416,</t>
  </si>
  <si>
    <t>0764-597515,</t>
  </si>
  <si>
    <t>0765-828805,</t>
  </si>
  <si>
    <t>0753-274931,</t>
  </si>
  <si>
    <t>0752-118920,</t>
  </si>
  <si>
    <t>0755-678594,</t>
  </si>
  <si>
    <t>0764-539156,</t>
  </si>
  <si>
    <t>0682-866632,</t>
  </si>
  <si>
    <t>0756-927647,</t>
  </si>
  <si>
    <t>0765-048159,</t>
  </si>
  <si>
    <t>0766-015000,</t>
  </si>
  <si>
    <t>0762-771960,</t>
  </si>
  <si>
    <t>0767-229744,</t>
  </si>
  <si>
    <t>0686-303127,</t>
  </si>
  <si>
    <t>0758-166013,</t>
  </si>
  <si>
    <t>0787-273303,</t>
  </si>
  <si>
    <t>0755-738128,</t>
  </si>
  <si>
    <t>0785-233875,</t>
  </si>
  <si>
    <t>0787-369240,</t>
  </si>
  <si>
    <t>0762-418674,</t>
  </si>
  <si>
    <t>0755-529594,</t>
  </si>
  <si>
    <t>0784-445599,</t>
  </si>
  <si>
    <t>0764-145911,</t>
  </si>
  <si>
    <t>0754-070486,</t>
  </si>
  <si>
    <t>0757-812570,</t>
  </si>
  <si>
    <t>0764-642427,</t>
  </si>
  <si>
    <t>0766-149185,</t>
  </si>
  <si>
    <t>0762-812683,</t>
  </si>
  <si>
    <t>0753-264214,</t>
  </si>
  <si>
    <t>0767-516916,</t>
  </si>
  <si>
    <t>0764-817739,</t>
  </si>
  <si>
    <t>0753-199152,</t>
  </si>
  <si>
    <t>0759-848333,</t>
  </si>
  <si>
    <t>0786-534841,</t>
  </si>
  <si>
    <t>0752-113075,</t>
  </si>
  <si>
    <t>0763-416851,</t>
  </si>
  <si>
    <t>0762-395800,</t>
  </si>
  <si>
    <t>0755-152554,</t>
  </si>
  <si>
    <t>0765-767958,</t>
  </si>
  <si>
    <t>0752-828987,</t>
  </si>
  <si>
    <t>0684-655425,</t>
  </si>
  <si>
    <t>0762-854662,</t>
  </si>
  <si>
    <t>0672-329361,</t>
  </si>
  <si>
    <t>0754-815045,</t>
  </si>
  <si>
    <t>0763-220885,</t>
  </si>
  <si>
    <t>0763-278958,</t>
  </si>
  <si>
    <t>0763-862301,</t>
  </si>
  <si>
    <t>0783-560506,</t>
  </si>
  <si>
    <t>0754-679990,</t>
  </si>
  <si>
    <t>0767-602271,</t>
  </si>
  <si>
    <t>0758-222970,</t>
  </si>
  <si>
    <t>0764-670020,</t>
  </si>
  <si>
    <t>0756-016892,</t>
  </si>
  <si>
    <t>0758-873551,</t>
  </si>
  <si>
    <t>0763-331983,</t>
  </si>
  <si>
    <t>0757-216476,</t>
  </si>
  <si>
    <t>0783-766753,</t>
  </si>
  <si>
    <t>0767-618555,</t>
  </si>
  <si>
    <t>0755-106556,</t>
  </si>
  <si>
    <t>0758-203038,</t>
  </si>
  <si>
    <t>0768-376796,</t>
  </si>
  <si>
    <t>0753-710585,</t>
  </si>
  <si>
    <t>0752-573712,</t>
  </si>
  <si>
    <t>0767-493042,</t>
  </si>
  <si>
    <t>0765-309160,</t>
  </si>
  <si>
    <t>0753-956761,</t>
  </si>
  <si>
    <t>0756-697978,</t>
  </si>
  <si>
    <t>0759-784051,</t>
  </si>
  <si>
    <t>0752-301758,</t>
  </si>
  <si>
    <t>0765-552165,</t>
  </si>
  <si>
    <t>0769-170940,</t>
  </si>
  <si>
    <t>0763-187240,</t>
  </si>
  <si>
    <t>0763-918825,</t>
  </si>
  <si>
    <t>0754-884389,</t>
  </si>
  <si>
    <t>0753-663806,</t>
  </si>
  <si>
    <t>0752-393461,</t>
  </si>
  <si>
    <t>0754-665405,</t>
  </si>
  <si>
    <t>0759-419441,</t>
  </si>
  <si>
    <t>0764-612413,</t>
  </si>
  <si>
    <t>0763-974372,</t>
  </si>
  <si>
    <t>0769-344019,</t>
  </si>
  <si>
    <t>0767-434743,</t>
  </si>
  <si>
    <t>0753-958849,</t>
  </si>
  <si>
    <t>MAGRETH PAULO KULWA</t>
  </si>
  <si>
    <t>DEBORA  NGOLELYA</t>
  </si>
  <si>
    <t>UKONDA MOYO</t>
  </si>
  <si>
    <t>STELLA  FAUSTIN KUYENDEZA</t>
  </si>
  <si>
    <t>RAHEL PETR HIMBI</t>
  </si>
  <si>
    <t>ELIZABETH SHIJA  MASUDI</t>
  </si>
  <si>
    <t>MHUGURA</t>
  </si>
  <si>
    <t>ELLENI  SIMONI MUKARUKA</t>
  </si>
  <si>
    <t>ANNA MAGOBO</t>
  </si>
  <si>
    <t xml:space="preserve">RAHELI  KAKENYELI  </t>
  </si>
  <si>
    <t>SHUNU---MAJENGO</t>
  </si>
  <si>
    <t>ANGELINA CHARLES</t>
  </si>
  <si>
    <t>ESAU ELIAS</t>
  </si>
  <si>
    <t>HAPPY  MATIKU</t>
  </si>
  <si>
    <t>0753-844649,</t>
  </si>
  <si>
    <t>0753-904498,</t>
  </si>
  <si>
    <t>0758-296118,</t>
  </si>
  <si>
    <t>0752-829248,</t>
  </si>
  <si>
    <t>0762-161384,</t>
  </si>
  <si>
    <t>0753-994277,</t>
  </si>
  <si>
    <t>0763-340183,</t>
  </si>
  <si>
    <t>0785-254006,</t>
  </si>
  <si>
    <t>0787-075044,</t>
  </si>
  <si>
    <t>0757-163576,</t>
  </si>
  <si>
    <t>0766-907747,</t>
  </si>
  <si>
    <t>0763-828609,</t>
  </si>
  <si>
    <t>0787-277008,</t>
  </si>
  <si>
    <t>0755-509971,</t>
  </si>
  <si>
    <t>0763-194806,</t>
  </si>
  <si>
    <t>0763-405850,</t>
  </si>
  <si>
    <t>0752-268266,</t>
  </si>
  <si>
    <t>0755-771974,</t>
  </si>
  <si>
    <t>0769-596481,</t>
  </si>
  <si>
    <t>0762-639650,</t>
  </si>
  <si>
    <t>0757-117701,</t>
  </si>
  <si>
    <t>0788-883602,</t>
  </si>
  <si>
    <t>0786-299223,</t>
  </si>
  <si>
    <t>0786-045872,</t>
  </si>
  <si>
    <t>0755-861271,</t>
  </si>
  <si>
    <t>0753-525609,</t>
  </si>
  <si>
    <t>0765-352466,</t>
  </si>
  <si>
    <t>0753-669311,</t>
  </si>
  <si>
    <t>0754-863787,</t>
  </si>
  <si>
    <t>0769-109206,</t>
  </si>
  <si>
    <t>0768-144387,</t>
  </si>
  <si>
    <t>0769-587744,</t>
  </si>
  <si>
    <t>0753-971282,</t>
  </si>
  <si>
    <t>0759-291511,</t>
  </si>
  <si>
    <t>0763-771302,</t>
  </si>
  <si>
    <t>0759-340772,</t>
  </si>
  <si>
    <t>0766-663167,</t>
  </si>
  <si>
    <t>0765-895461,</t>
  </si>
  <si>
    <t>0764-089600,</t>
  </si>
  <si>
    <t>0784-762088,</t>
  </si>
  <si>
    <t>0787-970081,</t>
  </si>
  <si>
    <t>0759-290894,</t>
  </si>
  <si>
    <t>0768-446181,</t>
  </si>
  <si>
    <t>0759-655465,</t>
  </si>
  <si>
    <t>0754-048272,</t>
  </si>
  <si>
    <t>0763-918818,</t>
  </si>
  <si>
    <t>0765-009476,</t>
  </si>
  <si>
    <t>0719-971303,</t>
  </si>
  <si>
    <t>0758-454854,</t>
  </si>
  <si>
    <t>0758-513965,</t>
  </si>
  <si>
    <t>0757-982877,</t>
  </si>
  <si>
    <t>0755-463584,</t>
  </si>
  <si>
    <t>0752-654119,</t>
  </si>
  <si>
    <t>0756-658748,</t>
  </si>
  <si>
    <t>0767-811836,</t>
  </si>
  <si>
    <t>0754-956372,</t>
  </si>
  <si>
    <t>0782-885068,</t>
  </si>
  <si>
    <t>0755-517833,</t>
  </si>
  <si>
    <t>0753-684203,</t>
  </si>
  <si>
    <t>0766-600113,</t>
  </si>
  <si>
    <t>0756-053994,</t>
  </si>
  <si>
    <t>0763-929999,</t>
  </si>
  <si>
    <t>0687-561734,</t>
  </si>
  <si>
    <t>0762-639693,</t>
  </si>
  <si>
    <t>0754-370300,</t>
  </si>
  <si>
    <t>0756-282525,</t>
  </si>
  <si>
    <t>0769-546433,</t>
  </si>
  <si>
    <t>0789-643436,</t>
  </si>
  <si>
    <t>0753-178498,</t>
  </si>
  <si>
    <t>0755-034347,</t>
  </si>
  <si>
    <t>0786-621713,</t>
  </si>
  <si>
    <t>0755-663357,</t>
  </si>
  <si>
    <t>0762-265505,</t>
  </si>
  <si>
    <t>0784-513695,</t>
  </si>
  <si>
    <t>0768-088245,</t>
  </si>
  <si>
    <t>0753-958815,</t>
  </si>
  <si>
    <t>0755-712604,</t>
  </si>
  <si>
    <t>0759-263856,</t>
  </si>
  <si>
    <t>0753-285300,</t>
  </si>
  <si>
    <t>0784-600700,</t>
  </si>
  <si>
    <t>0754-089622,</t>
  </si>
  <si>
    <t>0756-231281,</t>
  </si>
  <si>
    <t>0753-067721,</t>
  </si>
  <si>
    <t>0753-246400,</t>
  </si>
  <si>
    <t>0756-345007,</t>
  </si>
  <si>
    <t>0766-950248,</t>
  </si>
  <si>
    <t>0756-276310,</t>
  </si>
  <si>
    <t>0767-556062,</t>
  </si>
  <si>
    <t>0684-382977,</t>
  </si>
  <si>
    <t>0768-978576,</t>
  </si>
  <si>
    <t>0784-859513,</t>
  </si>
  <si>
    <t>0767-376384,</t>
  </si>
  <si>
    <t>0784-809285,</t>
  </si>
  <si>
    <t>0686-299648,</t>
  </si>
  <si>
    <t>0763-830222,</t>
  </si>
  <si>
    <t>0753-952699,</t>
  </si>
  <si>
    <t>0716-132633,</t>
  </si>
  <si>
    <t>KIYUMBI SEMANAYE</t>
  </si>
  <si>
    <t>0689-929440,</t>
  </si>
  <si>
    <t>ERNEST PETRO KATONDO</t>
  </si>
  <si>
    <t>ESTER DANIEL</t>
  </si>
  <si>
    <t>CASIAN MALALE</t>
  </si>
  <si>
    <t>0782-768876,</t>
  </si>
  <si>
    <t>PETRO KAKENYELI</t>
  </si>
  <si>
    <t>0789-251786,</t>
  </si>
  <si>
    <t>EMMANUEL KALAMU</t>
  </si>
  <si>
    <t>0784-637988,</t>
  </si>
  <si>
    <t>SAMWELI MAYENGA</t>
  </si>
  <si>
    <t>NEHEMIA MITAYO</t>
  </si>
  <si>
    <t>CHARLES NGHWAYA</t>
  </si>
  <si>
    <t>EDWARD JEREMIAH</t>
  </si>
  <si>
    <t>FRED KOTECK</t>
  </si>
  <si>
    <t>0786-604740,</t>
  </si>
  <si>
    <t>0784-535083,</t>
  </si>
  <si>
    <t>0765-091666,</t>
  </si>
  <si>
    <t>0754-971526,</t>
  </si>
  <si>
    <t>0787-488440,</t>
  </si>
  <si>
    <t>0786-211424,</t>
  </si>
  <si>
    <t>ODILIA  M. MAGWAGWA</t>
  </si>
  <si>
    <t>THELEZIA W.  NYABENDA</t>
  </si>
  <si>
    <t>EMMNUEL E. MASSAMI</t>
  </si>
  <si>
    <t>MISPINA BITULO</t>
  </si>
  <si>
    <t>JOYCE NGULU</t>
  </si>
  <si>
    <t>0764-216541,</t>
  </si>
  <si>
    <t xml:space="preserve">AGNES DAUDI </t>
  </si>
  <si>
    <t>RACHEL NKONYA</t>
  </si>
  <si>
    <t>AYUBU NDULU</t>
  </si>
  <si>
    <t>REGINAL ELIAS</t>
  </si>
  <si>
    <t>ESTER ELIAS</t>
  </si>
  <si>
    <t>MARKO SAMWEL</t>
  </si>
  <si>
    <t>SANSIRO A</t>
  </si>
  <si>
    <t>JOHN SAMWEL</t>
  </si>
  <si>
    <t>FORUNATUS SEMANAYE</t>
  </si>
  <si>
    <t>MAJENGO MILANGO</t>
  </si>
  <si>
    <t>SAMWEL MADUHU</t>
  </si>
  <si>
    <t>MAJENGO MSEVEN</t>
  </si>
  <si>
    <t>IDARA YA MAJI</t>
  </si>
  <si>
    <t>0765-601533,</t>
  </si>
  <si>
    <t>0754-445509,</t>
  </si>
  <si>
    <t>0754-307892,</t>
  </si>
  <si>
    <t>0763-825292,</t>
  </si>
  <si>
    <t>0757-154336,</t>
  </si>
  <si>
    <t>0759-385506,</t>
  </si>
  <si>
    <t>0762-126040,</t>
  </si>
  <si>
    <t>0756-290690,</t>
  </si>
  <si>
    <t>0683-540918,</t>
  </si>
  <si>
    <t>DEOGRATIAS R NYANTABANO</t>
  </si>
  <si>
    <t>0767-200715,</t>
  </si>
  <si>
    <t>NEEMA HOSEA PHILIP</t>
  </si>
  <si>
    <t>ELASTO JAMES LUCHEMBA</t>
  </si>
  <si>
    <t>0757-385768,</t>
  </si>
  <si>
    <t>CHRISTINA EMANUEL</t>
  </si>
  <si>
    <t>ELIKA MUSA ZEZE</t>
  </si>
  <si>
    <t>EMANUEL MAGIGE CHACHA</t>
  </si>
  <si>
    <t>ATUNGOZA B BENJAMINI</t>
  </si>
  <si>
    <t>ERNEST MAZIKU CHARLES</t>
  </si>
  <si>
    <t>JOSHUA KIBERA BUHABI</t>
  </si>
  <si>
    <t>THOBIAS JOSEPH</t>
  </si>
  <si>
    <t>0759-484402,</t>
  </si>
  <si>
    <t>NAOMI DAUD</t>
  </si>
  <si>
    <t>0765-327063,</t>
  </si>
  <si>
    <t>REGINA BUNDALA MASANJA</t>
  </si>
  <si>
    <t>EMANUEL JULIUS NYALIKA</t>
  </si>
  <si>
    <t>AGNES EMANUEL</t>
  </si>
  <si>
    <t>0715-901558,</t>
  </si>
  <si>
    <t>EMMANUEL K. MULWAMBO</t>
  </si>
  <si>
    <t>MGANGA J KAZI</t>
  </si>
  <si>
    <t>0754-760202,</t>
  </si>
  <si>
    <t>DANIEL N MAGILLE</t>
  </si>
  <si>
    <t>KENAZI L MANG'OMBE</t>
  </si>
  <si>
    <t>0766-145488,</t>
  </si>
  <si>
    <t>0762-176806,</t>
  </si>
  <si>
    <t>LILIAN G. MANG'MBE</t>
  </si>
  <si>
    <t>AMANI SAMSON</t>
  </si>
  <si>
    <t>ELIZABETH J. GALANI</t>
  </si>
  <si>
    <t>JOHARI M NZIMYA</t>
  </si>
  <si>
    <t>MAGRETH LUJANI</t>
  </si>
  <si>
    <t>ELIZABETH DOTTO</t>
  </si>
  <si>
    <t>0756-263718,</t>
  </si>
  <si>
    <t>0763-168542,</t>
  </si>
  <si>
    <t>0752-330442,</t>
  </si>
  <si>
    <t>0758-032186,</t>
  </si>
  <si>
    <t>0766-495201,</t>
  </si>
  <si>
    <t>0752-202342,</t>
  </si>
  <si>
    <t>MONICA NDEMELA</t>
  </si>
  <si>
    <t>CHRISTINA RAYMOND</t>
  </si>
  <si>
    <t>0759-703865,</t>
  </si>
  <si>
    <t>JOYCE ROBERT</t>
  </si>
  <si>
    <t>0766-039074,</t>
  </si>
  <si>
    <t>BEATRICE WISSO</t>
  </si>
  <si>
    <t>0756-740781,</t>
  </si>
  <si>
    <t>JOYCE PAUL</t>
  </si>
  <si>
    <t>0766-186772,</t>
  </si>
  <si>
    <t>EMMANUEL YUSUPH</t>
  </si>
  <si>
    <t>0763-560748,</t>
  </si>
  <si>
    <t>0766-017103,</t>
  </si>
  <si>
    <t>YOHANA MAYUNGA</t>
  </si>
  <si>
    <t>0787-635634,</t>
  </si>
  <si>
    <t>NEEMA ELIAS</t>
  </si>
  <si>
    <t>0766-642042,</t>
  </si>
  <si>
    <t>PILI MGANGA</t>
  </si>
  <si>
    <t>0759-954357,</t>
  </si>
  <si>
    <t>PENDO  ANDREA</t>
  </si>
  <si>
    <t>0754-998867,</t>
  </si>
  <si>
    <t>ANA MUSA MAGUTU</t>
  </si>
  <si>
    <t>NANCY JOHN KALENGE</t>
  </si>
  <si>
    <t>0762-965383,</t>
  </si>
  <si>
    <t>SAMWELI GIDION</t>
  </si>
  <si>
    <t>0682-578713,</t>
  </si>
  <si>
    <t>WILLIAM MUSA</t>
  </si>
  <si>
    <t>0764-447478,</t>
  </si>
  <si>
    <t>SUZANA  CHARLES</t>
  </si>
  <si>
    <t>KITWANA</t>
  </si>
  <si>
    <t>0768-278147,</t>
  </si>
  <si>
    <t>IRENE NIKOLAUS</t>
  </si>
  <si>
    <t>0758-017800,</t>
  </si>
  <si>
    <t>CHARLES MAGAU</t>
  </si>
  <si>
    <t>0782-064151,</t>
  </si>
  <si>
    <t>PETER PATRICK MARWA</t>
  </si>
  <si>
    <t>0752-690283,</t>
  </si>
  <si>
    <t>0766-775682,</t>
  </si>
  <si>
    <t>SAMWELI GALANI</t>
  </si>
  <si>
    <t>0756-676673,</t>
  </si>
  <si>
    <t>SAMWELI ROBERT</t>
  </si>
  <si>
    <t>0758-783059,</t>
  </si>
  <si>
    <t>GLADNESS APOLINARY</t>
  </si>
  <si>
    <t>0769-680570,</t>
  </si>
  <si>
    <t>HAPPNES JOSEPH</t>
  </si>
  <si>
    <t>0688-818136,</t>
  </si>
  <si>
    <t>0782-519449,</t>
  </si>
  <si>
    <t>NEEMA NTELYA</t>
  </si>
  <si>
    <t>MUSA PAUL MANGALE</t>
  </si>
  <si>
    <t>0688-528014,</t>
  </si>
  <si>
    <t>DAVID G ZEBEDEE</t>
  </si>
  <si>
    <t>0765-354674,</t>
  </si>
  <si>
    <t>JAPHET ZABRON PHILIP</t>
  </si>
  <si>
    <t>0755-778378,</t>
  </si>
  <si>
    <t>0787-766725,</t>
  </si>
  <si>
    <t>BENEDICTO BULASHI</t>
  </si>
  <si>
    <t>0756-805457,</t>
  </si>
  <si>
    <t>MJINI</t>
  </si>
  <si>
    <t>LUCY SAMSON</t>
  </si>
  <si>
    <t>0768-159183,</t>
  </si>
  <si>
    <t>TUMAIN ERNEST</t>
  </si>
  <si>
    <t>0769-752425,</t>
  </si>
  <si>
    <t>ARTASHASTA PETER KINENGO</t>
  </si>
  <si>
    <t>0759-427441,</t>
  </si>
  <si>
    <t>ELIDA PETER KINENGO</t>
  </si>
  <si>
    <t>ROZA STEVEN ELIYA</t>
  </si>
  <si>
    <t>0768-458732,</t>
  </si>
  <si>
    <t>CATHELINE PETER MALEKELA</t>
  </si>
  <si>
    <t>0756-771369,</t>
  </si>
  <si>
    <t>GODLIVER LEONARD NGAIZA</t>
  </si>
  <si>
    <t>JENIFA ERNEST CHARLES</t>
  </si>
  <si>
    <t>JAPHET HEZRON MAJIGE</t>
  </si>
  <si>
    <t>MILKA MABULA BUDEBA</t>
  </si>
  <si>
    <t>SOPHIA MABULA BUDEBA</t>
  </si>
  <si>
    <t>0763-685411,</t>
  </si>
  <si>
    <t>JUSTINA KILAGWILE KABIKA</t>
  </si>
  <si>
    <t>0764-691922,</t>
  </si>
  <si>
    <t>KADOGO DANIEL MAKINDI</t>
  </si>
  <si>
    <t>0759-748199,</t>
  </si>
  <si>
    <t>ROZIMARY KADONYA NGEREJA</t>
  </si>
  <si>
    <t>0755-515078,</t>
  </si>
  <si>
    <t>MUSA SHEGA MISINU</t>
  </si>
  <si>
    <t>0769-877039,</t>
  </si>
  <si>
    <t>RICHARD ALEX KILAGWIRE</t>
  </si>
  <si>
    <t>0767-306366,</t>
  </si>
  <si>
    <t>CHAUSIKU HUSEIN ALLY</t>
  </si>
  <si>
    <t>0756-231543,</t>
  </si>
  <si>
    <t>ESTER KULWA CHEYO</t>
  </si>
  <si>
    <t>0757-128804,</t>
  </si>
  <si>
    <t>FELISTER SOSTHENES MWANDU</t>
  </si>
  <si>
    <t>0783-229426,</t>
  </si>
  <si>
    <t>ANASTAZIA COSMAS AYOUB</t>
  </si>
  <si>
    <t>ALEX YORAM MBOJE</t>
  </si>
  <si>
    <t>MARIAMU YORAMU MBOJE</t>
  </si>
  <si>
    <t>0764-477743,</t>
  </si>
  <si>
    <t>RODA JOSEPH PAUL</t>
  </si>
  <si>
    <t>0764-646685,</t>
  </si>
  <si>
    <t>NAOMI EXAVERY KABUCHE</t>
  </si>
  <si>
    <t>0762-311470,</t>
  </si>
  <si>
    <t>NAOMI BENEDICTO BULASHI</t>
  </si>
  <si>
    <t>FRANK EDWARD MASAMI</t>
  </si>
  <si>
    <t>0754-890142,</t>
  </si>
  <si>
    <t>HAPPNES KABISHI NTEMI</t>
  </si>
  <si>
    <t>0689-258895,</t>
  </si>
  <si>
    <t>DIANA EMMANUEL GABRIEL</t>
  </si>
  <si>
    <t>GODFREY FREDRICK MAGANGA</t>
  </si>
  <si>
    <t>0754-843176,</t>
  </si>
  <si>
    <t>HELENA MATONDO SWEKA</t>
  </si>
  <si>
    <t>0767-083463,</t>
  </si>
  <si>
    <t>MAHANO CLEMENT MAGANGA</t>
  </si>
  <si>
    <t>AZIZA THOMAS STEPHANO</t>
  </si>
  <si>
    <t>ELISHA MASHUDA SHIJA</t>
  </si>
  <si>
    <t>KITAMOGA MAHOLA MPANGAMCHU</t>
  </si>
  <si>
    <t>0752-699677,</t>
  </si>
  <si>
    <t>EMANUEL PIUS MAHONA</t>
  </si>
  <si>
    <t>0683-124316,</t>
  </si>
  <si>
    <t>FRIDA ROBERT KUSAJA</t>
  </si>
  <si>
    <t>0754-779568,</t>
  </si>
  <si>
    <t>MARIA MUSA KANONI</t>
  </si>
  <si>
    <t>NOELA WILLIAM MWENURA</t>
  </si>
  <si>
    <t>0768-761144,</t>
  </si>
  <si>
    <t>WILLIAM FAUSTINE VALENTINE</t>
  </si>
  <si>
    <t>GLORY NALUYAGA THOMAS</t>
  </si>
  <si>
    <t>ANNA PETER HIMBI</t>
  </si>
  <si>
    <t>0752-929110,</t>
  </si>
  <si>
    <t>DOROTHEA MKAMA MGAYA</t>
  </si>
  <si>
    <t>0758-589005,</t>
  </si>
  <si>
    <t>FENTA JULIUS MNAKA</t>
  </si>
  <si>
    <t>0754-422167,</t>
  </si>
  <si>
    <t>ANGEL LUCAS LEONARD</t>
  </si>
  <si>
    <t>ANGEL MPELI MWAKASOLA</t>
  </si>
  <si>
    <t>0752-015756,</t>
  </si>
  <si>
    <t>AROON NTWILENABO MODEST</t>
  </si>
  <si>
    <t>KAMATA BENGELE SIYARAHA</t>
  </si>
  <si>
    <t>0757-670010,</t>
  </si>
  <si>
    <t>ERICK ELISHA LIJIMBELE</t>
  </si>
  <si>
    <t>LEONARD GODWEL SIYAME</t>
  </si>
  <si>
    <t>0752-516011,</t>
  </si>
  <si>
    <t>REHEMA INOCENT JOSEPH</t>
  </si>
  <si>
    <t>JACKSON MAGESA</t>
  </si>
  <si>
    <t>0755-476996,</t>
  </si>
  <si>
    <t>EMANUEL SAID MABULA</t>
  </si>
  <si>
    <t>0766-928272,</t>
  </si>
  <si>
    <t>MARY MATANA MBOJE</t>
  </si>
  <si>
    <t>0769-013224,</t>
  </si>
  <si>
    <t>LAULENCE PIUS KISHOSHA</t>
  </si>
  <si>
    <t>0766-022608,</t>
  </si>
  <si>
    <t>SALOME JOSEPH CHAMBI</t>
  </si>
  <si>
    <t>0754-596260,</t>
  </si>
  <si>
    <t>MAGRETH MAGESA MNUBI</t>
  </si>
  <si>
    <t>0759-125825,</t>
  </si>
  <si>
    <t>0757-533552,</t>
  </si>
  <si>
    <t>0768-725240,</t>
  </si>
  <si>
    <t>FROLA AMOS KANGA</t>
  </si>
  <si>
    <t>ROZI CHARLES NKULI</t>
  </si>
  <si>
    <t>0787-245624,</t>
  </si>
  <si>
    <t>YUNIS RUHENDE SANGATE</t>
  </si>
  <si>
    <t>Nyasubi</t>
  </si>
  <si>
    <t>0689-179723,</t>
  </si>
  <si>
    <t>MARY HARSON URIO</t>
  </si>
  <si>
    <t>DAMIAN ENOS STEPHANO</t>
  </si>
  <si>
    <t>PILI MASANJA KITUNDU</t>
  </si>
  <si>
    <t>0764-159761,</t>
  </si>
  <si>
    <t>CHARLES JOHN MASANA</t>
  </si>
  <si>
    <t>0757-024221,</t>
  </si>
  <si>
    <t>NAOMI DANIEL JILALA</t>
  </si>
  <si>
    <t>0769-380830,</t>
  </si>
  <si>
    <t>MARIAMU MAPILYA</t>
  </si>
  <si>
    <t>0688-208216,</t>
  </si>
  <si>
    <t>PASKAZIA PHILEMONI</t>
  </si>
  <si>
    <t>0763-140196,</t>
  </si>
  <si>
    <t>BARAKA MWITA</t>
  </si>
  <si>
    <t>CHRISTOPHER LAMECK</t>
  </si>
  <si>
    <t>0756-456423,</t>
  </si>
  <si>
    <t>HELENA IANI</t>
  </si>
  <si>
    <t>0764-379985,</t>
  </si>
  <si>
    <t>DIANA DAVID</t>
  </si>
  <si>
    <t>0657-689355,</t>
  </si>
  <si>
    <t>FRANK BENEDICTO</t>
  </si>
  <si>
    <t>0652-996632,</t>
  </si>
  <si>
    <t>DANIEL NGASA</t>
  </si>
  <si>
    <t>ELIZA LUSANDA</t>
  </si>
  <si>
    <t>PENDO PAULO</t>
  </si>
  <si>
    <t>0682-673142,</t>
  </si>
  <si>
    <t>AGNESS JULIUS</t>
  </si>
  <si>
    <t>AGNES NTALIMBO</t>
  </si>
  <si>
    <t>0764-812611,</t>
  </si>
  <si>
    <t>MAGRETH GEORGE BUTONDO</t>
  </si>
  <si>
    <t>0762-902615,</t>
  </si>
  <si>
    <t>WITNESS WILSON</t>
  </si>
  <si>
    <t>0758-009138,</t>
  </si>
  <si>
    <t>ELIZA JOSEPH MWITA</t>
  </si>
  <si>
    <t>0764-698186,</t>
  </si>
  <si>
    <t>ANASITAZIA GODFREY</t>
  </si>
  <si>
    <t>0684-501369,</t>
  </si>
  <si>
    <t>JOSEPHINA EMANUEL</t>
  </si>
  <si>
    <t>0689-297860,</t>
  </si>
  <si>
    <t>ELIZABETH ERNEST CHARLES</t>
  </si>
  <si>
    <t>0673-505928,</t>
  </si>
  <si>
    <t>MARIA BUKWIMBA</t>
  </si>
  <si>
    <t>0759-687825</t>
  </si>
  <si>
    <t>DYNESS RAYMOND CHRISTOPHER</t>
  </si>
  <si>
    <t>0768-664257,</t>
  </si>
  <si>
    <t xml:space="preserve">SKOLASTIKA SILAS EMILIANA </t>
  </si>
  <si>
    <t>DEBORA NKUJI</t>
  </si>
  <si>
    <t>JOYCE YUSUPH KISANGA</t>
  </si>
  <si>
    <t>0789-696684,</t>
  </si>
  <si>
    <t>JANE YUSUPH LISANGA</t>
  </si>
  <si>
    <t>ZANURA OMARY</t>
  </si>
  <si>
    <t>UWEZO WILBERD</t>
  </si>
  <si>
    <t>0756-872572,</t>
  </si>
  <si>
    <t>ELISIA ELIAKIMU</t>
  </si>
  <si>
    <t>0718-592861,</t>
  </si>
  <si>
    <t>ESTER YULITA NTAMISIGO</t>
  </si>
  <si>
    <t>0742-867654,</t>
  </si>
  <si>
    <t>PENDO JUMA NCHAMA</t>
  </si>
  <si>
    <t>EDNA YUDA MABULA</t>
  </si>
  <si>
    <t>SUZY MARCO NDONGO</t>
  </si>
  <si>
    <t>MAGDALENA DAUD</t>
  </si>
  <si>
    <t>0752-633607,</t>
  </si>
  <si>
    <t>TEDY JULIUS TALIGULI</t>
  </si>
  <si>
    <t>0762-633607,</t>
  </si>
  <si>
    <t>MIRIAM ELASTO KUHOKA</t>
  </si>
  <si>
    <t>PAULO MAGEMBE</t>
  </si>
  <si>
    <t>FILEMONI ZAKARIA</t>
  </si>
  <si>
    <t>0784-902516,</t>
  </si>
  <si>
    <t>AMOS DANIEL</t>
  </si>
  <si>
    <t>PAULO MASALA TANIKA</t>
  </si>
  <si>
    <t>ZUNGU JOHN NDEGE</t>
  </si>
  <si>
    <t>MATAYO DICKSON</t>
  </si>
  <si>
    <t>EDGER KINYOTA SHAMI</t>
  </si>
  <si>
    <t>0763-424933,</t>
  </si>
  <si>
    <t>SIMONI YUSUF KISANGA</t>
  </si>
  <si>
    <t>EMANUEL JULIUS BENGWE</t>
  </si>
  <si>
    <t>ANNA VALERY ALOYCE</t>
  </si>
  <si>
    <t>0752-012755,</t>
  </si>
  <si>
    <t>ISAACK JULIUS BENGWE</t>
  </si>
  <si>
    <t>ROBERT LUCAS BUSANDA</t>
  </si>
  <si>
    <t>0753-362287,</t>
  </si>
  <si>
    <t>AMOSI SIMINI WAISKO</t>
  </si>
  <si>
    <t>0755-348850,</t>
  </si>
  <si>
    <t>DEUS KAITILA TUNGARAZA</t>
  </si>
  <si>
    <t>0759-719730,</t>
  </si>
  <si>
    <t>ZAKAYO JOSEPH BUKULU</t>
  </si>
  <si>
    <t>0752-684281,</t>
  </si>
  <si>
    <t>SAIS LUHENDE KALEMELA</t>
  </si>
  <si>
    <t>0759-438531,</t>
  </si>
  <si>
    <t>ZABRON LAZARO KIYANDA</t>
  </si>
  <si>
    <t>0745-313628,</t>
  </si>
  <si>
    <t>BULUNGWA</t>
  </si>
  <si>
    <t>BUKOMBE</t>
  </si>
  <si>
    <t>KAHAMA</t>
  </si>
  <si>
    <t>0769-158990,</t>
  </si>
  <si>
    <t>SUZANA BENARD</t>
  </si>
  <si>
    <t>VERONICA NYARAGA</t>
  </si>
  <si>
    <t>0744-378848,</t>
  </si>
  <si>
    <t>PENDO DANIEL GUSHA</t>
  </si>
  <si>
    <t>GRACE ENOS</t>
  </si>
  <si>
    <t>0769-333624,</t>
  </si>
  <si>
    <t>NEEMA PAULO</t>
  </si>
  <si>
    <t>0744-384660,</t>
  </si>
  <si>
    <t>ESTER JOHN MAMBO</t>
  </si>
  <si>
    <t>0765-366051,</t>
  </si>
  <si>
    <t>HERIETH JUSTINE</t>
  </si>
  <si>
    <t>0759-216036,</t>
  </si>
  <si>
    <t>YUSUPH WILSON</t>
  </si>
  <si>
    <t>0762-388897,</t>
  </si>
  <si>
    <t>MELESIANA KALOLO</t>
  </si>
  <si>
    <t>MARIA MSAFIRI</t>
  </si>
  <si>
    <t>0766-394763,</t>
  </si>
  <si>
    <t>RISPA LUCAS</t>
  </si>
  <si>
    <t>RAHEL SIMON</t>
  </si>
  <si>
    <t>0764-418047,</t>
  </si>
  <si>
    <t>JENITHA PHILIPO</t>
  </si>
  <si>
    <t>LEAH KEPHA</t>
  </si>
  <si>
    <t>LUCIA JULIUS</t>
  </si>
  <si>
    <t>ESTA JOHN MIZINGO</t>
  </si>
  <si>
    <t>0788-222701,</t>
  </si>
  <si>
    <t>HAPNESS JACKSON</t>
  </si>
  <si>
    <t>0764-179105,</t>
  </si>
  <si>
    <t>LUSTIKA JACKSON</t>
  </si>
  <si>
    <t>0767-543561,</t>
  </si>
  <si>
    <t>JULIANA ALOYCE</t>
  </si>
  <si>
    <t>0744-768164,</t>
  </si>
  <si>
    <t>SIMON KINENGO</t>
  </si>
  <si>
    <t>0754-536693,</t>
  </si>
  <si>
    <t>PETRO HEZEKIA</t>
  </si>
  <si>
    <t>DERICK MUMANJA</t>
  </si>
  <si>
    <t>0763-379036,</t>
  </si>
  <si>
    <t>JACOBO SABINI</t>
  </si>
  <si>
    <t>KAGONGWA</t>
  </si>
  <si>
    <t>JOSEPH JOHN LENGA</t>
  </si>
  <si>
    <t>0755-492809,</t>
  </si>
  <si>
    <t>JASTINE JOHN MAYOMBI</t>
  </si>
  <si>
    <t>JULIUS MUSA</t>
  </si>
  <si>
    <t>MHULI MATONO NGUSA</t>
  </si>
  <si>
    <t>SAMWEL CHARLES MBWEGA</t>
  </si>
  <si>
    <t>YOEL ELISHA CHARLES</t>
  </si>
  <si>
    <t>SHIJA JACKSON PAUL</t>
  </si>
  <si>
    <t>0754-541622,</t>
  </si>
  <si>
    <t>MUSA NDEMELA</t>
  </si>
  <si>
    <t>0786-360360,</t>
  </si>
  <si>
    <t>YOHANA HAMISI MUSAFIRI</t>
  </si>
  <si>
    <t>SELEMAN SAMSON</t>
  </si>
  <si>
    <t>0762-978801,</t>
  </si>
  <si>
    <t>ABNEL EMANUEL KALAMU</t>
  </si>
  <si>
    <t>KELVIN MASUMBUKO</t>
  </si>
  <si>
    <t>LEONARD PETER</t>
  </si>
  <si>
    <t>ALLY MKARUKA</t>
  </si>
  <si>
    <t>MEDSON SHIMBA</t>
  </si>
  <si>
    <t>0763-686081,</t>
  </si>
  <si>
    <t>SAMWEL JOHN ALEXANDER</t>
  </si>
  <si>
    <t>0762-643801,</t>
  </si>
  <si>
    <t>PAUL MWANDU ISAACK</t>
  </si>
  <si>
    <t>MICHAEL MADUHU SUNGA</t>
  </si>
  <si>
    <t>PAULO MAYUNGA</t>
  </si>
  <si>
    <t>BUKAMBA</t>
  </si>
  <si>
    <t>0685-030746,</t>
  </si>
  <si>
    <t>TATU SAMWEL MASELENDE</t>
  </si>
  <si>
    <t>0755-661051,</t>
  </si>
  <si>
    <t>EZEKIEL TRYPHONE</t>
  </si>
  <si>
    <t>0765-590010,</t>
  </si>
  <si>
    <t>SUZANA JUVINARY</t>
  </si>
  <si>
    <t>0766-421177,</t>
  </si>
  <si>
    <t>MATAYO ONAS</t>
  </si>
  <si>
    <t>DAUD CHARLES NTELYA</t>
  </si>
  <si>
    <t>0759-499942,</t>
  </si>
  <si>
    <t>ELISHA TITO</t>
  </si>
  <si>
    <t>0742-641116,</t>
  </si>
  <si>
    <t>TOBIA GREYSON</t>
  </si>
  <si>
    <t>0659-184806,</t>
  </si>
  <si>
    <t>AMOS DOI MASHINE</t>
  </si>
  <si>
    <t>0768-944735,</t>
  </si>
  <si>
    <t>HAPPNES JOHN</t>
  </si>
  <si>
    <t>0786-050484,</t>
  </si>
  <si>
    <t>NEEMA ISMAIL</t>
  </si>
  <si>
    <t>JOSEPH CHACHA</t>
  </si>
  <si>
    <t>0743-637346,</t>
  </si>
  <si>
    <t>NEEMA SYLVESTER</t>
  </si>
  <si>
    <t>STELA SOSPETER</t>
  </si>
  <si>
    <t>MARIA SIMONI</t>
  </si>
  <si>
    <t>LYDIA SIMON</t>
  </si>
  <si>
    <t>0769-552394,</t>
  </si>
  <si>
    <t>LUCAS KITAFUJA MAPULISHI</t>
  </si>
  <si>
    <t>0752-054783,</t>
  </si>
  <si>
    <t>JAQREEN JUMA</t>
  </si>
  <si>
    <t>0763-965187,</t>
  </si>
  <si>
    <t>0688-745623,</t>
  </si>
  <si>
    <t>PAULO NYERERE</t>
  </si>
  <si>
    <t>0765-967706,</t>
  </si>
  <si>
    <t>DAMAS BITURO</t>
  </si>
  <si>
    <t>0754-844563,</t>
  </si>
  <si>
    <t>TITO MASIGO</t>
  </si>
  <si>
    <t>0762-642943,</t>
  </si>
  <si>
    <t>RICHARD ADONIAS</t>
  </si>
  <si>
    <t>0752-603080,</t>
  </si>
  <si>
    <t>0753-376000,</t>
  </si>
  <si>
    <t>0752-296898,</t>
  </si>
  <si>
    <t>HEZRON MALEMBEKA</t>
  </si>
  <si>
    <t>MICHAEL MAKUNE</t>
  </si>
  <si>
    <t>0743-126963,</t>
  </si>
  <si>
    <t>0755-773136,</t>
  </si>
  <si>
    <t>0763-967895,</t>
  </si>
  <si>
    <t>BARAKA MESHACK KASINDI</t>
  </si>
  <si>
    <t>Majeng</t>
  </si>
  <si>
    <t>0767-274794,</t>
  </si>
  <si>
    <t>AMOS WILBARD LAURENT</t>
  </si>
  <si>
    <t>0687-320971,</t>
  </si>
  <si>
    <t>0743-295857,</t>
  </si>
  <si>
    <t>0767-943885,</t>
  </si>
  <si>
    <t>0753-666029,</t>
  </si>
  <si>
    <t>SAMWELI MUSA</t>
  </si>
  <si>
    <t>0757-024095,</t>
  </si>
  <si>
    <t>0753-757980,</t>
  </si>
  <si>
    <t>0765-782418,</t>
  </si>
  <si>
    <t>SUSANA SAMSON SWEYA</t>
  </si>
  <si>
    <t>0762-715556,</t>
  </si>
  <si>
    <t>ESTER AMOS MASUNGA</t>
  </si>
  <si>
    <t>0745-281150,</t>
  </si>
  <si>
    <t>0764-588519,</t>
  </si>
  <si>
    <t>ADELIMAS MATHIAS</t>
  </si>
  <si>
    <t>0746-569278,</t>
  </si>
  <si>
    <t>AMOS GILBERT</t>
  </si>
  <si>
    <t>0785-632546,</t>
  </si>
  <si>
    <t>CHRISTINA DAUD</t>
  </si>
  <si>
    <t>EDWARD SAMWELI</t>
  </si>
  <si>
    <t>0752-154838,</t>
  </si>
  <si>
    <t>MAGDALENA STEPHANO</t>
  </si>
  <si>
    <t>0758-910973,</t>
  </si>
  <si>
    <t>ANASTAZIA PIUS</t>
  </si>
  <si>
    <t>JENPHA AMOS</t>
  </si>
  <si>
    <t>ESTER PETRO</t>
  </si>
  <si>
    <t>MARIAMU JUMANNE</t>
  </si>
  <si>
    <t>0745-153638,</t>
  </si>
  <si>
    <t>ELFRIDA EMANUEL</t>
  </si>
  <si>
    <t>0742-457761,</t>
  </si>
  <si>
    <t>LUCAS ONAS</t>
  </si>
  <si>
    <t>0762-516930,</t>
  </si>
  <si>
    <t>ADVELA KULWA</t>
  </si>
  <si>
    <t>CHRISTINA ZUBERI</t>
  </si>
  <si>
    <t>HAPPINES ERASTO</t>
  </si>
  <si>
    <t>0764-000927,</t>
  </si>
  <si>
    <t>JOHNSON MPELWA</t>
  </si>
  <si>
    <t>0752-149589,</t>
  </si>
  <si>
    <t>MAGDALENA MASANJA</t>
  </si>
  <si>
    <t>ENOCK NORBERT</t>
  </si>
  <si>
    <t>0755-202313,</t>
  </si>
  <si>
    <t>EDITOR NELSON</t>
  </si>
  <si>
    <t>RODA ROBERT</t>
  </si>
  <si>
    <t>0763-316395,</t>
  </si>
  <si>
    <t>0766-255388,</t>
  </si>
  <si>
    <t>DEOGRATIAS ELIAS</t>
  </si>
  <si>
    <t>0755-950838,</t>
  </si>
  <si>
    <t>GAUDENSIA SHIJA</t>
  </si>
  <si>
    <t>YOHANA EMANUEL</t>
  </si>
  <si>
    <t>0756-750828,</t>
  </si>
  <si>
    <t>ELIZABETH FRANCIS</t>
  </si>
  <si>
    <t>0753-570430,</t>
  </si>
  <si>
    <t>HAPPINESS MABULA</t>
  </si>
  <si>
    <t>LUCIA MWITA MAGILA</t>
  </si>
  <si>
    <t>0767-851537,</t>
  </si>
  <si>
    <t>LIDIA JAPHETH</t>
  </si>
  <si>
    <t>0766-332742,</t>
  </si>
  <si>
    <t>ELIANA PAULO</t>
  </si>
  <si>
    <t>PRISCA EDWARD</t>
  </si>
  <si>
    <t>0785-782048,</t>
  </si>
  <si>
    <t>BULUGU HALPHANI</t>
  </si>
  <si>
    <t xml:space="preserve">PENDO  A. KITEJA </t>
  </si>
  <si>
    <t>PENDO ELISHA</t>
  </si>
  <si>
    <t>MUSA SAMWELI</t>
  </si>
  <si>
    <t>MARTHA DANIEL</t>
  </si>
  <si>
    <t>YASINTA MASHALA</t>
  </si>
  <si>
    <t>HOSEA JAPHET MAYALA</t>
  </si>
  <si>
    <t>0765-052850,</t>
  </si>
  <si>
    <t>JOYCE SHINDAY MWAKA</t>
  </si>
  <si>
    <t>YASUBI</t>
  </si>
  <si>
    <t>0653-915112,</t>
  </si>
  <si>
    <t>ESTER LAURENT</t>
  </si>
  <si>
    <t>0769-429019,</t>
  </si>
  <si>
    <t>0763-960781,</t>
  </si>
  <si>
    <t>BARAKA JACKSON</t>
  </si>
  <si>
    <t>0754-623559,</t>
  </si>
  <si>
    <t>FAUSTIN V KWEYENDEZA</t>
  </si>
  <si>
    <t>POLICE AREA</t>
  </si>
  <si>
    <t>0756-949345,</t>
  </si>
  <si>
    <t>0766-645284,</t>
  </si>
  <si>
    <t>ANNA AMOS</t>
  </si>
  <si>
    <t>0755-963509,</t>
  </si>
  <si>
    <t>AGNESS MASANJA KITUNDU</t>
  </si>
  <si>
    <t>0769-572929,</t>
  </si>
  <si>
    <t>JESCA DEUS MAHENGE</t>
  </si>
  <si>
    <t>0765-067532,</t>
  </si>
  <si>
    <t>EVA SEMU KAPANGE</t>
  </si>
  <si>
    <t>0769-692248,</t>
  </si>
  <si>
    <t>GENESIA WILLIAM NYABENDA</t>
  </si>
  <si>
    <t>0752-613537,</t>
  </si>
  <si>
    <t>0744-501293,</t>
  </si>
  <si>
    <t>IBRAHIM M ISAACK</t>
  </si>
  <si>
    <t>0765-926725,</t>
  </si>
  <si>
    <t>0754-875036,</t>
  </si>
  <si>
    <t>0765-121769,</t>
  </si>
  <si>
    <t>WILIAMU MASALA</t>
  </si>
  <si>
    <t>0766-898629,</t>
  </si>
  <si>
    <t>AGNESS MUSA</t>
  </si>
  <si>
    <t>MILIKA ELASTO</t>
  </si>
  <si>
    <t>0766-978652,</t>
  </si>
  <si>
    <t>BUKANU SIMBA</t>
  </si>
  <si>
    <t>0684-753252,</t>
  </si>
  <si>
    <t>HOSEA JOSHUA</t>
  </si>
  <si>
    <t>PETER JOSHUA</t>
  </si>
  <si>
    <t>GEORGE MABULA</t>
  </si>
  <si>
    <t>ROBERT BOGWA</t>
  </si>
  <si>
    <t>0742-128062,</t>
  </si>
  <si>
    <t>AGNES DEUS</t>
  </si>
  <si>
    <t>ANNA JOHN</t>
  </si>
  <si>
    <t>ANNA BHOKE</t>
  </si>
  <si>
    <t>0756-214322,</t>
  </si>
  <si>
    <t>TABITHA ELIAS</t>
  </si>
  <si>
    <t>JUSTINA BUNDALA</t>
  </si>
  <si>
    <t>REBECA JONATHANI</t>
  </si>
  <si>
    <t>AKISA ERNEST</t>
  </si>
  <si>
    <t>0759-293508,</t>
  </si>
  <si>
    <t>JULIUS JOSEPH</t>
  </si>
  <si>
    <t>YONA YOHANA</t>
  </si>
  <si>
    <t>AIREEN MAKOLI</t>
  </si>
  <si>
    <t>ELASTO PATRICK</t>
  </si>
  <si>
    <t>STEPHANO MSABILA</t>
  </si>
  <si>
    <t>LENATHA CLEMENCE</t>
  </si>
  <si>
    <t>0766-935051,</t>
  </si>
  <si>
    <t>CHRISTIA KIWISHI</t>
  </si>
  <si>
    <t>PILI JOHNSON</t>
  </si>
  <si>
    <t>YUNI JOHNSON</t>
  </si>
  <si>
    <t>0755-969404,</t>
  </si>
  <si>
    <t>REHEMA JUMA</t>
  </si>
  <si>
    <t>RUCIA JOHN</t>
  </si>
  <si>
    <t>0744-515575,</t>
  </si>
  <si>
    <t>JENIPHA DAUDI</t>
  </si>
  <si>
    <t>MWAJUMA EMANUEL</t>
  </si>
  <si>
    <t>NEEMA ADAMU</t>
  </si>
  <si>
    <t>NGUITO MWITA</t>
  </si>
  <si>
    <t>0757-228364,</t>
  </si>
  <si>
    <t>RICHAED ALEX</t>
  </si>
  <si>
    <t>0755-340337,</t>
  </si>
  <si>
    <t>VERONICA MINJA</t>
  </si>
  <si>
    <t>0764-073024,</t>
  </si>
  <si>
    <t>HAPPY ANTONY</t>
  </si>
  <si>
    <t>0655-377781,</t>
  </si>
  <si>
    <t>EVA AUTI</t>
  </si>
  <si>
    <t>0742-019525,</t>
  </si>
  <si>
    <t>JOHN MUSA</t>
  </si>
  <si>
    <t>MIRIAM MUSA</t>
  </si>
  <si>
    <t>ANNA MADUHU</t>
  </si>
  <si>
    <t>0766-107909,</t>
  </si>
  <si>
    <t>ESTER BENEDICT KIMATHI</t>
  </si>
  <si>
    <t>DANIEL DAUDI</t>
  </si>
  <si>
    <t>0767-079222</t>
  </si>
  <si>
    <t>KWINTA SYLVESTA</t>
  </si>
  <si>
    <t>JANETH DOTO</t>
  </si>
  <si>
    <t>KATHEREEN SAMWELI</t>
  </si>
  <si>
    <t>MARCO CHARLES</t>
  </si>
  <si>
    <t>0680-480692,</t>
  </si>
  <si>
    <t>BESTINA MATENDO</t>
  </si>
  <si>
    <t>KOROLA DAUDI SHURU</t>
  </si>
  <si>
    <t>0769-795583,</t>
  </si>
  <si>
    <t>PASCHAL BUNDALA</t>
  </si>
  <si>
    <t>0765-324419,</t>
  </si>
  <si>
    <t>AMOS BENJAMINI</t>
  </si>
  <si>
    <t>DANIEL ALEX</t>
  </si>
  <si>
    <t>0789-601996,</t>
  </si>
  <si>
    <t>ASIA JOSEPH</t>
  </si>
  <si>
    <t>SHADRACK LAZARO</t>
  </si>
  <si>
    <t>0686-303016,</t>
  </si>
  <si>
    <t>ELIAS DANIEL</t>
  </si>
  <si>
    <t>0759-935501,</t>
  </si>
  <si>
    <t>PERUCY MASUNGA</t>
  </si>
  <si>
    <t>EVA THOMAS</t>
  </si>
  <si>
    <t>0786-810841,</t>
  </si>
  <si>
    <t>VERONICA EMANUEL</t>
  </si>
  <si>
    <t>0755-2044874,</t>
  </si>
  <si>
    <t>ESTER MGAYA</t>
  </si>
  <si>
    <t>KEFA KEFA</t>
  </si>
  <si>
    <t>ESTER MOSHI</t>
  </si>
  <si>
    <t>RAHEL MUSA</t>
  </si>
  <si>
    <t>ADVENTINA LAZARO</t>
  </si>
  <si>
    <t>JANETH ERNEST</t>
  </si>
  <si>
    <t>0764-092995,</t>
  </si>
  <si>
    <t>ROZARIA KOTECK</t>
  </si>
  <si>
    <t>0767-081044,</t>
  </si>
  <si>
    <t>0759-501521,</t>
  </si>
  <si>
    <t>ELIKA SYLVESTA</t>
  </si>
  <si>
    <t>0758-703879,</t>
  </si>
  <si>
    <t>REHEMA ELIAS KAZALLA</t>
  </si>
  <si>
    <t>0767-397676,</t>
  </si>
  <si>
    <t>JOHN LAZARO MABALA</t>
  </si>
  <si>
    <t>RAHEL Kulwa MVANGA</t>
  </si>
  <si>
    <t>YOHANA HERMAN</t>
  </si>
  <si>
    <t>0758-039494,</t>
  </si>
  <si>
    <t>0745-754222,</t>
  </si>
  <si>
    <t>CHRISTINA IBRAHIM</t>
  </si>
  <si>
    <t>0758-740611,</t>
  </si>
  <si>
    <t>0745-249968,</t>
  </si>
  <si>
    <t>0765-999817,</t>
  </si>
  <si>
    <t xml:space="preserve">MARIAMU JEREMIAH </t>
  </si>
  <si>
    <t>0762-223567,</t>
  </si>
  <si>
    <t>WANDE ELASTO KUHOKA</t>
  </si>
  <si>
    <t>0656-937779,</t>
  </si>
  <si>
    <t>MARY JAMES</t>
  </si>
  <si>
    <t>THOMAS JOHN</t>
  </si>
  <si>
    <t>0769-104188,</t>
  </si>
  <si>
    <t>REHEMA DAVID MAFURU</t>
  </si>
  <si>
    <t>ANA KARIBA PETRO</t>
  </si>
  <si>
    <t>ANASTAZIA DAMIAN MAKOYE</t>
  </si>
  <si>
    <t>CHRISTINA ISAACK AROON</t>
  </si>
  <si>
    <t>DOTO CHARLES MASANJA</t>
  </si>
  <si>
    <t>0767-488684,</t>
  </si>
  <si>
    <t>GODFILD ANTHONY MATONGO</t>
  </si>
  <si>
    <t>0758-471301,</t>
  </si>
  <si>
    <t>HAPYNESS MASHAKA MANYELI</t>
  </si>
  <si>
    <t>0767-064843,</t>
  </si>
  <si>
    <t>REBECA SHADRACK</t>
  </si>
  <si>
    <t>SALA YUSUPH</t>
  </si>
  <si>
    <t>MAGRETH SIMONI CHASAMA</t>
  </si>
  <si>
    <t>0768-725764,</t>
  </si>
  <si>
    <t>PETER MARWA</t>
  </si>
  <si>
    <t>ELIPENDO ENOCK LUGANA</t>
  </si>
  <si>
    <t>TEOPISTA PAPIASI KAVIMBO</t>
  </si>
  <si>
    <t>0757-004864,</t>
  </si>
  <si>
    <t>ELIZABETH FRANCIS SHIJA</t>
  </si>
  <si>
    <t>EDNA HELMAN SALVATORY</t>
  </si>
  <si>
    <t>0758-086126,</t>
  </si>
  <si>
    <t>AROON A KATOSHO</t>
  </si>
  <si>
    <t>0755-779883,</t>
  </si>
  <si>
    <t>THOMAS BARNABA JONATHAN</t>
  </si>
  <si>
    <t>0768-562487,</t>
  </si>
  <si>
    <t>HAPPYNESS DANIEL</t>
  </si>
  <si>
    <t>ESTER MATHIAS</t>
  </si>
  <si>
    <t>MWANAFUNZI</t>
  </si>
  <si>
    <t>PETER EDWARD MASAMI</t>
  </si>
  <si>
    <t>PHILIP CHARLES LWANCHEBETE</t>
  </si>
  <si>
    <t>JAQREEN NGHWAYA</t>
  </si>
  <si>
    <t>0742-447447,</t>
  </si>
  <si>
    <t>JAPHET MAYALA</t>
  </si>
  <si>
    <t>0763-415109,</t>
  </si>
  <si>
    <t>PETER LYAMGANDA</t>
  </si>
  <si>
    <t>0763-027518,</t>
  </si>
  <si>
    <t>SALOME LYAMGANDA</t>
  </si>
  <si>
    <t>0765-387375,</t>
  </si>
  <si>
    <t>ORIVER JACOBO</t>
  </si>
  <si>
    <t>0744-581128,</t>
  </si>
  <si>
    <t>0752-808065,</t>
  </si>
  <si>
    <t>ESTER ALLAN BARABARA</t>
  </si>
  <si>
    <t>LINUS WILSON</t>
  </si>
  <si>
    <t>0620-225032,</t>
  </si>
  <si>
    <t>ELIZABETH MASANJA</t>
  </si>
  <si>
    <t>0743-719724,</t>
  </si>
  <si>
    <t>ZILIPA JOHN WABANDI</t>
  </si>
  <si>
    <t>0753-673007,</t>
  </si>
  <si>
    <t>EMANUEL MANG'ERA</t>
  </si>
  <si>
    <t>0767-056070,</t>
  </si>
  <si>
    <t>MAJINA YA WASHIRIKI 2018</t>
  </si>
  <si>
    <t>ESAU JOSEPH KWILASA</t>
  </si>
  <si>
    <t>VERONIKA JOSEPH KAZUNGU</t>
  </si>
  <si>
    <t>0765-032130,</t>
  </si>
  <si>
    <t>0759-913389,</t>
  </si>
  <si>
    <t>NEEMA MAMBYA</t>
  </si>
  <si>
    <t>0767-261667,</t>
  </si>
  <si>
    <t>ANNA MUSA</t>
  </si>
  <si>
    <t>0744-520189,</t>
  </si>
  <si>
    <t>0718-772032,</t>
  </si>
  <si>
    <t>0764-116256,</t>
  </si>
  <si>
    <t>ROBERT ISAACK MUSA</t>
  </si>
  <si>
    <t>0757-359848,</t>
  </si>
  <si>
    <t>DANIEL DAUD NYAMWELU</t>
  </si>
  <si>
    <t>0767-079222,</t>
  </si>
  <si>
    <t>ANAKOISHI</t>
  </si>
  <si>
    <t>NO YA SIMU</t>
  </si>
  <si>
    <t>MAJINA YA WASHIRIKI WANAWAKE</t>
  </si>
  <si>
    <t>JUMLA</t>
  </si>
  <si>
    <t>WAJUMBE WA BARAZA LA KANISA 2018</t>
  </si>
  <si>
    <t>S/N</t>
  </si>
  <si>
    <t>JINA</t>
  </si>
  <si>
    <t>NO SIMU</t>
  </si>
  <si>
    <t>CHARLES S. MBWEGA</t>
  </si>
  <si>
    <t>DEUS MAHENGE</t>
  </si>
  <si>
    <t>0782-844563,</t>
  </si>
  <si>
    <t xml:space="preserve">JOYCE MAYALA </t>
  </si>
  <si>
    <t>ELLY JOHN SHIMBI</t>
  </si>
  <si>
    <t>ERNEST PETRO</t>
  </si>
  <si>
    <t>0718-830740,</t>
  </si>
  <si>
    <t xml:space="preserve">CASIAN MALALE </t>
  </si>
  <si>
    <t>RACHEL NDULLU</t>
  </si>
  <si>
    <t xml:space="preserve">JAPHET MAYALA </t>
  </si>
  <si>
    <t>ELIDA KINENGO</t>
  </si>
  <si>
    <t>0768-035904,</t>
  </si>
  <si>
    <t>ISRAEL RAYMOND</t>
  </si>
  <si>
    <t>MORA ZABLON</t>
  </si>
  <si>
    <t xml:space="preserve">NEEMA MAYENGA </t>
  </si>
  <si>
    <t xml:space="preserve">JOYCE NGULLU </t>
  </si>
  <si>
    <t>WILLIUM NGULU</t>
  </si>
  <si>
    <t xml:space="preserve">EDWARD JEREMIAH </t>
  </si>
  <si>
    <t>YOHANA TRYPHONE</t>
  </si>
  <si>
    <t>STEVEN RICHARD NGOSHA</t>
  </si>
  <si>
    <t xml:space="preserve">TABU EDWARD  </t>
  </si>
  <si>
    <t>DAVID GEORGE ZEBEDEE</t>
  </si>
  <si>
    <t xml:space="preserve">JUDITH KABUGA </t>
  </si>
  <si>
    <t xml:space="preserve">NEHEMIAH MITAYO </t>
  </si>
  <si>
    <t>KEFREEN MASUNGA</t>
  </si>
  <si>
    <t>YONA IBRAHIM</t>
  </si>
  <si>
    <t>NO:</t>
  </si>
  <si>
    <t>JINA    LA  MWIMBAJI</t>
  </si>
  <si>
    <t>SEX</t>
  </si>
  <si>
    <t>NAMBA  YA  SIMU</t>
  </si>
  <si>
    <t>ERICA    SYLIVESTER</t>
  </si>
  <si>
    <t>KE</t>
  </si>
  <si>
    <t>ISAYA  LYUBA</t>
  </si>
  <si>
    <t>ME</t>
  </si>
  <si>
    <t>0753-994855</t>
  </si>
  <si>
    <t>MUSA  NDEMELA</t>
  </si>
  <si>
    <t>ROZI  NGOSHA</t>
  </si>
  <si>
    <t>AMANI  KINENGO</t>
  </si>
  <si>
    <t>PRISILA   WILSONI</t>
  </si>
  <si>
    <t>SEPHANIA  MASUNGA</t>
  </si>
  <si>
    <t>ESTER  TELESPHORY</t>
  </si>
  <si>
    <t>ESTER  BUPINA</t>
  </si>
  <si>
    <t>JAPHET  MAYALA</t>
  </si>
  <si>
    <t>JOYCE  MAYALA</t>
  </si>
  <si>
    <t>ZAWADI  ROBINSON</t>
  </si>
  <si>
    <t>ESTER  DANIEL</t>
  </si>
  <si>
    <t>JANETH  KALAMU</t>
  </si>
  <si>
    <t>FROLA  ROBINSON</t>
  </si>
  <si>
    <t>LOYCE  DAUDI  SINGU</t>
  </si>
  <si>
    <t>GENESIA  WILIAMU</t>
  </si>
  <si>
    <t>RAHEL  LYEMA</t>
  </si>
  <si>
    <t>JOYCE  JOHN MAGEMBE</t>
  </si>
  <si>
    <t>TELESPHORY  CHARLES</t>
  </si>
  <si>
    <t>YOHANA  TRYPHONE</t>
  </si>
  <si>
    <t>MAGRETH  CHARLES</t>
  </si>
  <si>
    <t>AMANI  SAMSONI</t>
  </si>
  <si>
    <t>FRED  RICHARD</t>
  </si>
  <si>
    <t>PASCAZIA  MASAMBU</t>
  </si>
  <si>
    <t>PETRO  HEZEKIA</t>
  </si>
  <si>
    <t>MILKA  MABULA</t>
  </si>
  <si>
    <t>PENDO  NGUSA</t>
  </si>
  <si>
    <t>ELICK  BILUNDA</t>
  </si>
  <si>
    <t>ENOS  GEORGE</t>
  </si>
  <si>
    <t>MARIAM  MBOJE</t>
  </si>
  <si>
    <t>SELEMANI  E.KWIGEMA</t>
  </si>
  <si>
    <t>MONIKA  NDEMELA</t>
  </si>
  <si>
    <t>ISACK ERASTO</t>
  </si>
  <si>
    <t>SPOLA  MASIGO</t>
  </si>
  <si>
    <t>SOPHIA  KINENGO</t>
  </si>
  <si>
    <t>PETER  LYAMGANDA</t>
  </si>
  <si>
    <t>LOYCE  EDWARD</t>
  </si>
  <si>
    <t>AGNES  M   KITUNDU</t>
  </si>
  <si>
    <t>SARA  MALWA</t>
  </si>
  <si>
    <t>MISPINA  BITURO</t>
  </si>
  <si>
    <t>NEEMA  MISALABA</t>
  </si>
  <si>
    <t>ZAKAYO  MEDADI</t>
  </si>
  <si>
    <t>PASCHAL  YUSUPH</t>
  </si>
  <si>
    <t>ANASTAZIA  EMANUEL</t>
  </si>
  <si>
    <t>CASIAN  MALALE</t>
  </si>
  <si>
    <t>ESTER  MBWEGA</t>
  </si>
  <si>
    <t>ZILPA  JOSEPH</t>
  </si>
  <si>
    <t>SAMWEL  MUSA  NJILE</t>
  </si>
  <si>
    <t>EDINA  GONDELA</t>
  </si>
  <si>
    <t>SALOME  BUNANZE</t>
  </si>
  <si>
    <t>SALOME  LYAMGANDA</t>
  </si>
  <si>
    <t>TEDY  WILSON</t>
  </si>
  <si>
    <t>WILSON  LUKAS</t>
  </si>
  <si>
    <t>HAPPNES  MITHAYO</t>
  </si>
  <si>
    <t>RAHEL  KAKENYELI</t>
  </si>
  <si>
    <t>MARIAM  RAJABU</t>
  </si>
  <si>
    <t>CHARLES  RICHARD</t>
  </si>
  <si>
    <t>ALPHONCE  GONDELA</t>
  </si>
  <si>
    <t>JESCA  TRYPHONA</t>
  </si>
  <si>
    <t>JUDITH  KABUGA</t>
  </si>
  <si>
    <t>ANNA  AMOS  MASUNGA</t>
  </si>
  <si>
    <t>YUSUPH  KAGOSHA</t>
  </si>
  <si>
    <t>JENIPHER  SOSPETER</t>
  </si>
  <si>
    <t>DORCUS  RICHARD</t>
  </si>
  <si>
    <t>AGNES  DAUD</t>
  </si>
  <si>
    <t>GODWIN  FILBERT</t>
  </si>
  <si>
    <t>KWAYA YA KANISA</t>
  </si>
  <si>
    <t>0743 529788,</t>
  </si>
  <si>
    <t>0765 962576,</t>
  </si>
  <si>
    <t>0759 240975,</t>
  </si>
  <si>
    <t>0763 770065,</t>
  </si>
  <si>
    <t>0763 960781,</t>
  </si>
  <si>
    <t>0743 670788,</t>
  </si>
  <si>
    <t>0765 048159,</t>
  </si>
  <si>
    <t>0767 602271,</t>
  </si>
  <si>
    <t>0753 391835,</t>
  </si>
  <si>
    <t>0763 967895,</t>
  </si>
  <si>
    <t>0763 331983,</t>
  </si>
  <si>
    <t>0764 477743,</t>
  </si>
  <si>
    <t>0753 384171,</t>
  </si>
  <si>
    <t>0756 804362,</t>
  </si>
  <si>
    <t>0752 024433,</t>
  </si>
  <si>
    <t>0757 128804,</t>
  </si>
  <si>
    <t>0769 572929,</t>
  </si>
  <si>
    <t>0754 842184,</t>
  </si>
  <si>
    <t>0767 501705,</t>
  </si>
  <si>
    <t>0766 803076,</t>
  </si>
  <si>
    <t>0753 666029,</t>
  </si>
  <si>
    <t>0764 252122,</t>
  </si>
  <si>
    <t>0782 768876,</t>
  </si>
  <si>
    <t>0767 943885,</t>
  </si>
  <si>
    <t>0769 116989,</t>
  </si>
  <si>
    <t>0757 024095,</t>
  </si>
  <si>
    <t>0755 509971,</t>
  </si>
  <si>
    <t>0764 588519,</t>
  </si>
  <si>
    <t>0622 706024,</t>
  </si>
  <si>
    <t>0753 961153,</t>
  </si>
  <si>
    <t>0769 596481,</t>
  </si>
  <si>
    <t>0768 994773,</t>
  </si>
  <si>
    <t>0753 958815,</t>
  </si>
  <si>
    <t>0768 088245,</t>
  </si>
  <si>
    <t>0759 501521,</t>
  </si>
  <si>
    <t>0743 295857,</t>
  </si>
  <si>
    <t>0762 516599,</t>
  </si>
  <si>
    <t>0766 889135,</t>
  </si>
  <si>
    <t>0755 963509,</t>
  </si>
  <si>
    <t>0769 505236,</t>
  </si>
  <si>
    <t>0755 629790,</t>
  </si>
  <si>
    <t>0752 613537,</t>
  </si>
  <si>
    <t>0745 016623,</t>
  </si>
  <si>
    <t>0762 319199,</t>
  </si>
  <si>
    <t>0763 415109,</t>
  </si>
  <si>
    <t>0787 103186,</t>
  </si>
  <si>
    <t>0752 500802,</t>
  </si>
  <si>
    <t>0755 356625,</t>
  </si>
  <si>
    <t>0752  778747,</t>
  </si>
  <si>
    <t>0765 960011,</t>
  </si>
  <si>
    <t>AGNES DAUDI</t>
  </si>
  <si>
    <t>ALPHONCE GONDELA</t>
  </si>
  <si>
    <t>AMOSI NKWABI</t>
  </si>
  <si>
    <t>ANNA MAKUNNE</t>
  </si>
  <si>
    <t>ASIMWE BARINABA</t>
  </si>
  <si>
    <t>AUGUSTINO KILAGWILE</t>
  </si>
  <si>
    <t>BENEDICTO RICHARD</t>
  </si>
  <si>
    <t>BERTHA MUKARUKA</t>
  </si>
  <si>
    <t>BONPHAS MATHAYO</t>
  </si>
  <si>
    <t>BWILE MASENYI</t>
  </si>
  <si>
    <t>CELESTINE KACHILA</t>
  </si>
  <si>
    <t>CHARLES MAJE</t>
  </si>
  <si>
    <t>CHARLES WILLISON MATUGU</t>
  </si>
  <si>
    <t>CHRISTINA BRASHI</t>
  </si>
  <si>
    <t>0757-399480,</t>
  </si>
  <si>
    <t>COLLINS O. OCHIEN'G</t>
  </si>
  <si>
    <t>DANIEL GASSA</t>
  </si>
  <si>
    <t>DANIEL JOHN</t>
  </si>
  <si>
    <t>DAVID BUNDALA</t>
  </si>
  <si>
    <t>DAVID RICHARD DIGILU</t>
  </si>
  <si>
    <t>DEBORA M. CHARLES</t>
  </si>
  <si>
    <t>DEBORA NGOLELYA</t>
  </si>
  <si>
    <t>DEBORA SAMWELY</t>
  </si>
  <si>
    <t>DEUSI JOSEPH</t>
  </si>
  <si>
    <t>DEUSI M. MAHENGE</t>
  </si>
  <si>
    <t>DORCAS RICHARD</t>
  </si>
  <si>
    <t>DOREEN DOTTO DANIEL</t>
  </si>
  <si>
    <t>EDINA GONDELA</t>
  </si>
  <si>
    <t>EDISON PASCHAL</t>
  </si>
  <si>
    <t>ELIZABETH SHIJA MASUDI</t>
  </si>
  <si>
    <t>ELLENI SIMONI MUKARUKA</t>
  </si>
  <si>
    <t>ELLY JOHN</t>
  </si>
  <si>
    <t>EMANNUEL JULIUS</t>
  </si>
  <si>
    <t>EMANNUEL LAZARO</t>
  </si>
  <si>
    <t>ERASTO KUHOKA</t>
  </si>
  <si>
    <t>ERICA SLYVESTER</t>
  </si>
  <si>
    <t>ERICK BIRUNDA</t>
  </si>
  <si>
    <t>ESIRY BATROMEO</t>
  </si>
  <si>
    <t>ESTER MHOJA</t>
  </si>
  <si>
    <t>ESTER NKWABI</t>
  </si>
  <si>
    <t>ESTER PAULLO</t>
  </si>
  <si>
    <t>ESTER BUNDALA</t>
  </si>
  <si>
    <t>ESTER MUSA</t>
  </si>
  <si>
    <t>FRANCIS J. SADA</t>
  </si>
  <si>
    <t>FROLIDA E. MASSAMI</t>
  </si>
  <si>
    <t>MJINI KATI</t>
  </si>
  <si>
    <t>GABONA KAUSWA</t>
  </si>
  <si>
    <t>GEORGE MAZURA</t>
  </si>
  <si>
    <t>GEORGE J EDWINI</t>
  </si>
  <si>
    <t>GODWIN FILBERT</t>
  </si>
  <si>
    <t>GRACE MADATA</t>
  </si>
  <si>
    <t>GRACE B. BENEDICTOR</t>
  </si>
  <si>
    <t>GROLIA NANGALE</t>
  </si>
  <si>
    <t>HAPPNES GERVAS</t>
  </si>
  <si>
    <t>HAPPY MATIKU</t>
  </si>
  <si>
    <t>HULIDA ELISHA</t>
  </si>
  <si>
    <t>ISAYA G. SIMINZILE</t>
  </si>
  <si>
    <t>MAJENGO U/TAIFA.</t>
  </si>
  <si>
    <t>JANETY E. KALAMU</t>
  </si>
  <si>
    <t>JAPHET MAYENGA</t>
  </si>
  <si>
    <t>0754-890200,</t>
  </si>
  <si>
    <t>JOSEPHINA ZABRON</t>
  </si>
  <si>
    <t>JULIANA MAGILA</t>
  </si>
  <si>
    <t>KEPHULIN KITEJA</t>
  </si>
  <si>
    <t>KITEJA BUDEDE</t>
  </si>
  <si>
    <t>LEAH ABELY</t>
  </si>
  <si>
    <t>LEAH LEONARD</t>
  </si>
  <si>
    <t>LEONIDA KABYELA</t>
  </si>
  <si>
    <t>LETICIA VEDACTUCE</t>
  </si>
  <si>
    <t>MALONJA J.NDELEMBI</t>
  </si>
  <si>
    <t>MARIAM NKWAMBI</t>
  </si>
  <si>
    <t>MARIAMU SAMWELI SAMSON</t>
  </si>
  <si>
    <t>0765-564205,</t>
  </si>
  <si>
    <t>MARIAMU JEREMIAH</t>
  </si>
  <si>
    <t>MARY AUGUSTINO</t>
  </si>
  <si>
    <t>MARYNES SEBASITIAN</t>
  </si>
  <si>
    <t>MASADIA DIDAS KAMGISHA</t>
  </si>
  <si>
    <t>MASANJA ERASTOR KUHOKA</t>
  </si>
  <si>
    <t>MUSSA MBUGA</t>
  </si>
  <si>
    <t>MUSSA YUSUPH</t>
  </si>
  <si>
    <t>NAOMI JOSEPH BUKULU</t>
  </si>
  <si>
    <t>NEEMA Z. KILAGWILE</t>
  </si>
  <si>
    <t>NEREA JOSEPH</t>
  </si>
  <si>
    <t>ODILIA M. MAGWAGWA</t>
  </si>
  <si>
    <t>OLIVA JACOBO</t>
  </si>
  <si>
    <t>PASKAZIA JUMA</t>
  </si>
  <si>
    <t>PAULINE L.CHIRALE</t>
  </si>
  <si>
    <t>PENDO A. KITEJA</t>
  </si>
  <si>
    <t>PENDO ANDREA</t>
  </si>
  <si>
    <t>PILY SAYI KAMATA</t>
  </si>
  <si>
    <t>RACHEL C.NDULU</t>
  </si>
  <si>
    <t>RAHELI KAKENYELI</t>
  </si>
  <si>
    <t>REGINA W. CHIRARE</t>
  </si>
  <si>
    <t>ROSE NGOSHA</t>
  </si>
  <si>
    <t>SALA MASANJA</t>
  </si>
  <si>
    <t>SAMWEL JOSEPH BUKULU</t>
  </si>
  <si>
    <t>SARAH JOHN</t>
  </si>
  <si>
    <t>SIMON MUKARUKA</t>
  </si>
  <si>
    <t>SKOLASTIKA SILAS EMILIANA</t>
  </si>
  <si>
    <t>SOMANDA KEPHA</t>
  </si>
  <si>
    <t>SOPHIA ALPHONCE</t>
  </si>
  <si>
    <t>SOPHY JULIUS</t>
  </si>
  <si>
    <t>SPOLA JOHN MABALA</t>
  </si>
  <si>
    <t>SPORA MASIGO</t>
  </si>
  <si>
    <t>STELLA FAUSTIN KUYENDEZA</t>
  </si>
  <si>
    <t>STELLA IBRAHIM</t>
  </si>
  <si>
    <t>STEVEN NGOSHA</t>
  </si>
  <si>
    <t>SUZANA CHARLES</t>
  </si>
  <si>
    <t>SUZANA MUSSA</t>
  </si>
  <si>
    <t>TAABU EDWARD</t>
  </si>
  <si>
    <t>THELEZIA W. NYABENDA</t>
  </si>
  <si>
    <t>WILIBATH PATRICK</t>
  </si>
  <si>
    <t>WILIUM N. KILAGWILE</t>
  </si>
  <si>
    <t>WILLIAM IBRAHIMU ISACK</t>
  </si>
  <si>
    <t>WILSON MSHANA</t>
  </si>
  <si>
    <t>YOHANA IBRAHIM</t>
  </si>
  <si>
    <t>YUSUPH M. NZIMYA</t>
  </si>
  <si>
    <t>ZILIPA PETER</t>
  </si>
  <si>
    <t>ZILPA JOHN MWANDU</t>
  </si>
  <si>
    <t>KINENGO AMANI PETER</t>
  </si>
  <si>
    <t>M/HATIMAYE</t>
  </si>
  <si>
    <t>WILIAM SLIVESTER MABONE</t>
  </si>
  <si>
    <t>EMMANUEL JOSEPH JACKOBO</t>
  </si>
  <si>
    <t>RAHEL AMANI JOHN</t>
  </si>
  <si>
    <t>NGELEJA JOSEPH MHANGWA</t>
  </si>
  <si>
    <t>JESCA SHIJA</t>
  </si>
  <si>
    <t>HILDA KHAMIS THOMAS</t>
  </si>
  <si>
    <t>SHABANI DALALI TABU</t>
  </si>
  <si>
    <t>RIZIKI PAULO TANU</t>
  </si>
  <si>
    <t>SARA H STIVINE NGOSHA</t>
  </si>
  <si>
    <t>ZAWADI BAHATI</t>
  </si>
  <si>
    <t>JULIANA YOHANA</t>
  </si>
  <si>
    <t>ESTHER JOSEPH KADOGOSA</t>
  </si>
  <si>
    <t>JUSTINA MARUBARO MASALU</t>
  </si>
  <si>
    <t>TEDY DEOGRATIUS LUJONGO</t>
  </si>
  <si>
    <t>MAJALIWA WILISON LUKAS</t>
  </si>
  <si>
    <t>SHILALE MARTIN E SHILALE</t>
  </si>
  <si>
    <t>GRACE PELES CHARLES</t>
  </si>
  <si>
    <t>MUSA SABATO BOHOLE</t>
  </si>
  <si>
    <t>YUSUPH KAGOSHA MKONO</t>
  </si>
  <si>
    <t>BOSCO BIAMUNGU CHAKWITA</t>
  </si>
  <si>
    <t>LAWI COSMAS MAKUNE</t>
  </si>
  <si>
    <t>JUDITH ALPHAXAD BONIPHACE</t>
  </si>
  <si>
    <t>ELIZABETH PETRO MADAHA</t>
  </si>
  <si>
    <t>SAMSON PETRO SLIVESTER</t>
  </si>
  <si>
    <t>EMMANUEL MABULA MANYANDA</t>
  </si>
  <si>
    <t>ABDUKHARIM JOSEPH TONDI</t>
  </si>
  <si>
    <t>MARCO ELIAS JILAGILA</t>
  </si>
  <si>
    <t>WILBERT MATHEW WANGA</t>
  </si>
  <si>
    <t>0767-183751,</t>
  </si>
  <si>
    <t>PETER BUDODI KINGU</t>
  </si>
  <si>
    <t>0693-302436,</t>
  </si>
  <si>
    <t>BETY PETER</t>
  </si>
  <si>
    <t>0746-181104,</t>
  </si>
  <si>
    <t>ELIZABETH GERVAS</t>
  </si>
  <si>
    <t>0782-759464,</t>
  </si>
  <si>
    <t>CHAUSIKU HUSEN ALLY</t>
  </si>
  <si>
    <t>0766-523067,</t>
  </si>
  <si>
    <t>0765-032132,</t>
  </si>
  <si>
    <t>CHRISTINA RAYMOND CHRIS</t>
  </si>
  <si>
    <t>0746-236845,</t>
  </si>
  <si>
    <t>DORCAS  DAVID</t>
  </si>
  <si>
    <r>
      <t>12.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MILICENT  LAURENT   OCHELE</t>
    </r>
  </si>
  <si>
    <r>
      <t>13.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SUSANA  MAZOZO  THONI  [ KITWANA]</t>
    </r>
  </si>
  <si>
    <r>
      <t>14.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MUSA  LEKE NGATE</t>
    </r>
  </si>
  <si>
    <r>
      <t>15.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ANNA  JOSEPHU MHANGWA</t>
    </r>
  </si>
  <si>
    <r>
      <t>16.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ABEL  NICOLAUS  MAKALWE</t>
    </r>
  </si>
  <si>
    <r>
      <t>17.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EVARIST GODY  BWILE</t>
    </r>
  </si>
  <si>
    <r>
      <t>18.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SECILIA  MASANJA</t>
    </r>
  </si>
  <si>
    <r>
      <t>19.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TATU  ELIAS  SHELISHELI</t>
    </r>
  </si>
  <si>
    <r>
      <t>20.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PILI  MAKANDAIGA</t>
    </r>
  </si>
  <si>
    <r>
      <t>21.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PAMBA HAMIS  PAMBA</t>
    </r>
  </si>
  <si>
    <r>
      <t>22.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YOHANA  JOSIA MBAGA</t>
    </r>
  </si>
  <si>
    <r>
      <t>23.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ANNA  JOHN  PETER</t>
    </r>
  </si>
  <si>
    <r>
      <t>24.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ANGELINA  MALONGO  MBOGO</t>
    </r>
  </si>
  <si>
    <r>
      <t>25.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DEOGRATIUS   BAHATI  MASHAURI</t>
    </r>
  </si>
  <si>
    <r>
      <t>26.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REGINA  CHARLES  MASELE</t>
    </r>
  </si>
  <si>
    <r>
      <t>27.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REHEMA  JUMANNE   MARCO</t>
    </r>
  </si>
  <si>
    <r>
      <t>28.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ROSE  PAULO  JAMES</t>
    </r>
  </si>
  <si>
    <r>
      <t>29.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KIJA   SELEKA [WANAFUNZI KAHAMA SDA]</t>
    </r>
  </si>
  <si>
    <r>
      <t>30.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SIMINZILE DAUD</t>
    </r>
  </si>
  <si>
    <r>
      <t>31.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SHADRACK  SAMSON</t>
    </r>
  </si>
  <si>
    <r>
      <t>32.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KAIMUMI  DEUS</t>
    </r>
  </si>
  <si>
    <r>
      <t>33.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PAULO  SABI</t>
    </r>
  </si>
  <si>
    <r>
      <t>34.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MUSA YEGELA</t>
    </r>
  </si>
  <si>
    <r>
      <t>35.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EZRA  SAMSON</t>
    </r>
  </si>
  <si>
    <r>
      <t>36.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PRASH  FORTUNATUS</t>
    </r>
  </si>
  <si>
    <r>
      <t>37.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DANIEL  ALOYCE</t>
    </r>
  </si>
  <si>
    <r>
      <t>38.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ELIAS   SIMINZILE</t>
    </r>
  </si>
  <si>
    <r>
      <t>39.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SIMON  MACHELA</t>
    </r>
  </si>
  <si>
    <r>
      <t>40.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RICHARD   KUDEMA</t>
    </r>
  </si>
  <si>
    <r>
      <t>41.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MASUNGA MAGIDA</t>
    </r>
  </si>
  <si>
    <r>
      <t>42.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 xml:space="preserve"> TONY  ISAYA</t>
    </r>
  </si>
  <si>
    <r>
      <t>43.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PATRIC   SIMON</t>
    </r>
  </si>
  <si>
    <r>
      <t>44.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MUSA  MAGASHI</t>
    </r>
  </si>
  <si>
    <r>
      <t>45.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FALES    MAGOTI</t>
    </r>
  </si>
  <si>
    <r>
      <t>46.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JOHN   SAMWEL</t>
    </r>
  </si>
  <si>
    <r>
      <t>47.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DANIEL   MUSA</t>
    </r>
  </si>
  <si>
    <r>
      <t>48.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ELICK  DAUD</t>
    </r>
  </si>
  <si>
    <r>
      <t>49.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CHRIPHOCE    SANILA</t>
    </r>
  </si>
  <si>
    <r>
      <t>50.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JOHNSON   SAMWEL</t>
    </r>
  </si>
  <si>
    <r>
      <t>51.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IBRAHIM  YASIN</t>
    </r>
  </si>
  <si>
    <r>
      <t>52.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GEMY   JOSHUA</t>
    </r>
  </si>
  <si>
    <r>
      <t>53.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FRANK   MABULA</t>
    </r>
  </si>
  <si>
    <r>
      <t>54.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AGNESS  JOHN</t>
    </r>
  </si>
  <si>
    <r>
      <t>55.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PHELOMENA    FRANCIS</t>
    </r>
  </si>
  <si>
    <r>
      <t>56.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DOMITIRA  GABRIEL</t>
    </r>
  </si>
  <si>
    <r>
      <t>57.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LUCY     MUSA</t>
    </r>
  </si>
  <si>
    <r>
      <t>58.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VAILETH       VICENT</t>
    </r>
  </si>
  <si>
    <r>
      <t>59.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ANGEL  RAY</t>
    </r>
  </si>
  <si>
    <r>
      <t>60.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AGNESS   ABDALLAH</t>
    </r>
  </si>
  <si>
    <r>
      <t>61.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MAGENI  JOSEPHAT</t>
    </r>
  </si>
  <si>
    <r>
      <t>62.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JACKLINE    JEREMIAH</t>
    </r>
  </si>
  <si>
    <r>
      <t>63.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LEAH   MSAFIRI</t>
    </r>
  </si>
  <si>
    <r>
      <t>64.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MAGDALENA   JAMES</t>
    </r>
  </si>
  <si>
    <r>
      <t>65.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ROSE   PASCHAL</t>
    </r>
  </si>
  <si>
    <r>
      <t>66.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MAGDALENA  BONIPHACE</t>
    </r>
  </si>
  <si>
    <r>
      <t>67.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SALMA  AMOURY</t>
    </r>
  </si>
  <si>
    <r>
      <t>68.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 xml:space="preserve">JACKLINE  PASTORY                                               </t>
    </r>
  </si>
  <si>
    <r>
      <t>69.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PAVIN  INNOCENT</t>
    </r>
  </si>
  <si>
    <r>
      <t>70.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CANDY  BRIAN</t>
    </r>
  </si>
  <si>
    <r>
      <t>71.</t>
    </r>
    <r>
      <rPr>
        <b/>
        <sz val="14"/>
        <color rgb="FF00B050"/>
        <rFont val="Times New Roman"/>
      </rPr>
      <t xml:space="preserve">   </t>
    </r>
    <r>
      <rPr>
        <b/>
        <sz val="14"/>
        <color rgb="FF00B050"/>
        <rFont val="Calibri"/>
      </rPr>
      <t>HAPPYNESS  MAGILA</t>
    </r>
  </si>
  <si>
    <r>
      <rPr>
        <b/>
        <sz val="14"/>
        <color rgb="FF00B050"/>
        <rFont val="Times New Roman"/>
      </rPr>
      <t xml:space="preserve"> </t>
    </r>
    <r>
      <rPr>
        <b/>
        <sz val="14"/>
        <color rgb="FF00B050"/>
        <rFont val="Calibri"/>
      </rPr>
      <t>ANNASTAZIA  PHILIPO  WILLIUM</t>
    </r>
  </si>
  <si>
    <t>ASHURA  KARENDU</t>
  </si>
  <si>
    <t>RAHEAL  WILLIUM  KWANDIWA</t>
  </si>
  <si>
    <r>
      <rPr>
        <b/>
        <sz val="14"/>
        <color rgb="FF00B050"/>
        <rFont val="Times New Roman"/>
      </rPr>
      <t xml:space="preserve"> </t>
    </r>
    <r>
      <rPr>
        <b/>
        <sz val="14"/>
        <color rgb="FF00B050"/>
        <rFont val="Calibri"/>
      </rPr>
      <t>JOSEPHU  MARINGO  BWIRU</t>
    </r>
  </si>
  <si>
    <r>
      <rPr>
        <b/>
        <sz val="14"/>
        <color rgb="FF00B050"/>
        <rFont val="Times New Roman"/>
      </rPr>
      <t xml:space="preserve"> </t>
    </r>
    <r>
      <rPr>
        <b/>
        <sz val="14"/>
        <color rgb="FF00B050"/>
        <rFont val="Calibri"/>
      </rPr>
      <t>EZEKIEL  BULLA  MAKALI</t>
    </r>
  </si>
  <si>
    <t>YUSTA  ABDALLAH   BULUGU</t>
  </si>
  <si>
    <r>
      <rPr>
        <b/>
        <sz val="14"/>
        <color rgb="FF00B050"/>
        <rFont val="Times New Roman"/>
      </rPr>
      <t xml:space="preserve"> </t>
    </r>
    <r>
      <rPr>
        <b/>
        <sz val="14"/>
        <color rgb="FF00B050"/>
        <rFont val="Calibri"/>
      </rPr>
      <t>ESTER  SOSPETER  GERVAS</t>
    </r>
  </si>
  <si>
    <t>LIDIA  ALEX  MGOLA</t>
  </si>
  <si>
    <t>JACOBO SAMSON   MWAIJARDE</t>
  </si>
  <si>
    <t>LEAH  ANGELO   KANOH</t>
  </si>
  <si>
    <r>
      <rPr>
        <b/>
        <sz val="14"/>
        <color rgb="FF00B050"/>
        <rFont val="Times New Roman"/>
      </rPr>
      <t xml:space="preserve"> </t>
    </r>
    <r>
      <rPr>
        <b/>
        <sz val="14"/>
        <color rgb="FF00B050"/>
        <rFont val="Calibri"/>
      </rPr>
      <t>ISACK  JOSEPHU  MAZIKU</t>
    </r>
  </si>
  <si>
    <t>ANNASTAZIA  PHILIPO  WILLIUM</t>
  </si>
  <si>
    <t xml:space="preserve"> ASHURA  KARENDU</t>
  </si>
  <si>
    <t xml:space="preserve"> RAHEAL  WILLIUM  KWANDIWA</t>
  </si>
  <si>
    <t>JOSEPHU  MARINGO  BWIRU</t>
  </si>
  <si>
    <t xml:space="preserve"> EZEKIEL  BULLA  MAKALI</t>
  </si>
  <si>
    <t>ESTER  SOSPETER  GERVAS</t>
  </si>
  <si>
    <t>ISACK  JOSEPHU  MAZIKU</t>
  </si>
  <si>
    <t>MILICENT  LAURENT   OCHELE</t>
  </si>
  <si>
    <t>MUSA  LEKE NGATE</t>
  </si>
  <si>
    <t>ANNA  JOSEPHU MHANGWA</t>
  </si>
  <si>
    <t>ABEL  NICOLAUS  MAKALWE</t>
  </si>
  <si>
    <t>EVARIST GODY  BWILE</t>
  </si>
  <si>
    <t>SECILIA  MASANJA</t>
  </si>
  <si>
    <t>TATU  ELIAS  SHELISHELI</t>
  </si>
  <si>
    <t>PILI  MAKANDAIGA</t>
  </si>
  <si>
    <t>PAMBA HAMIS  PAMBA</t>
  </si>
  <si>
    <t>YOHANA  JOSIA MBAGA</t>
  </si>
  <si>
    <t>ANNA  JOHN  PETER</t>
  </si>
  <si>
    <t>ANGELINA  MALONGO  MBOGO</t>
  </si>
  <si>
    <t>DEOGRATIUS   BAHATI  MASHAURI</t>
  </si>
  <si>
    <t>REGINA  CHARLES  MASELE</t>
  </si>
  <si>
    <t>REHEMA  JUMANNE   MARCO</t>
  </si>
  <si>
    <t>ROSE  PAULO  JAMES</t>
  </si>
  <si>
    <t xml:space="preserve">KIJA   SELEKA </t>
  </si>
  <si>
    <t>SIMINZILE DAUD</t>
  </si>
  <si>
    <t>SHADRACK  SAMSON</t>
  </si>
  <si>
    <t>KAIMUMI  DEUS</t>
  </si>
  <si>
    <t>PAULO  SABI</t>
  </si>
  <si>
    <t xml:space="preserve"> MUSA YEGELA</t>
  </si>
  <si>
    <t>EZRA  SAMSON</t>
  </si>
  <si>
    <t>PRASH  FORTUNATUS</t>
  </si>
  <si>
    <t>DANIEL  ALOYCE</t>
  </si>
  <si>
    <t>ELIAS   SIMINZILE</t>
  </si>
  <si>
    <t>SIMON  MACHELA</t>
  </si>
  <si>
    <t>RICHARD   KUDEMA</t>
  </si>
  <si>
    <t>MASUNGA MAGIDA</t>
  </si>
  <si>
    <t>TONY  ISAYA</t>
  </si>
  <si>
    <t>PATRIC   SIMON</t>
  </si>
  <si>
    <t>MUSA  MAGASHI</t>
  </si>
  <si>
    <t>FALES    MAGOTI</t>
  </si>
  <si>
    <t>JOHN   SAMWEL</t>
  </si>
  <si>
    <t>DANIEL   MUSA</t>
  </si>
  <si>
    <t>ELICK  DAUD</t>
  </si>
  <si>
    <t>CHRIPHOCE    SANILA</t>
  </si>
  <si>
    <t>JOHNSON   SAMWEL</t>
  </si>
  <si>
    <t>IBRAHIM  YASIN</t>
  </si>
  <si>
    <t>GEMY   JOSHUA</t>
  </si>
  <si>
    <t>FRANK   MABULA</t>
  </si>
  <si>
    <t>AGNESS  JOHN</t>
  </si>
  <si>
    <t>PHELOMENA    FRANCIS</t>
  </si>
  <si>
    <t>DOMITIRA  GABRIEL</t>
  </si>
  <si>
    <t>LUCY     MUSA</t>
  </si>
  <si>
    <t>VAILETH       VICENT</t>
  </si>
  <si>
    <t>ANGEL  RAY</t>
  </si>
  <si>
    <t>AGNESS   ABDALLAH</t>
  </si>
  <si>
    <t>MAGENI  JOSEPHAT</t>
  </si>
  <si>
    <t>JACKLINE    JEREMIAH</t>
  </si>
  <si>
    <t>LEAH   MSAFIRI</t>
  </si>
  <si>
    <t>MAGDALENA   JAMES</t>
  </si>
  <si>
    <t>ROSE   PASCHAL</t>
  </si>
  <si>
    <t>MAGDALENA  BONIPHACE</t>
  </si>
  <si>
    <t>SALMA  AMOURY</t>
  </si>
  <si>
    <t xml:space="preserve">JACKLINE  PASTORY                                               </t>
  </si>
  <si>
    <t>PAVIN  INNOCENT</t>
  </si>
  <si>
    <t>CANDY  BRIAN</t>
  </si>
  <si>
    <t>HAPPYNESS  MAGILA</t>
  </si>
  <si>
    <t>MARIA  KISINZA   MASHALA</t>
  </si>
  <si>
    <t>RAHEL  DUTU  SELE</t>
  </si>
  <si>
    <t>JOHN NGERELA  GAPI</t>
  </si>
  <si>
    <t xml:space="preserve">DEBORA  KEFA   EZEKIEL </t>
  </si>
  <si>
    <t>ESTER   AMOS PETRO</t>
  </si>
  <si>
    <t>MWAJUMA  RICHARD   NGAINA</t>
  </si>
  <si>
    <t>SALOME  JOHN  KULWA</t>
  </si>
  <si>
    <t>KIBUKO  JOSEPHU   BUNDALA</t>
  </si>
  <si>
    <t>AHURA  AMOS  SAID</t>
  </si>
  <si>
    <t>EVA  MIHAYO  NGUSA</t>
  </si>
  <si>
    <t>EMMANUEL    IBRAHIM    MANDALU</t>
  </si>
  <si>
    <t>JOHN  KULWA  MBAO</t>
  </si>
  <si>
    <t>MAGDALENA  DALALI   TABU</t>
  </si>
  <si>
    <t>FALES   GINES       MBWAMBO</t>
  </si>
  <si>
    <t>REHEMAN  RANGE   CHACHA</t>
  </si>
  <si>
    <t>ANNA   RICHARD    ALPHONCE</t>
  </si>
  <si>
    <t>BENARDETA   JUMA   RAMADHAN</t>
  </si>
  <si>
    <t>MARYCIANA   RICHARD   ANDREA</t>
  </si>
  <si>
    <t>RUCIA  ANTONY  NYAKANWA</t>
  </si>
  <si>
    <t>AGNESS  THOMAS  KAWEWE</t>
  </si>
  <si>
    <t>ISAYA  SHIJA   MABULA</t>
  </si>
  <si>
    <t>KANENGO   ELICK MDONGO</t>
  </si>
  <si>
    <t>ELIZABERT   EMMANUEL  NYANDA</t>
  </si>
  <si>
    <t>SHIWA   LANYAMA MAGEMBE</t>
  </si>
  <si>
    <t>JOHN  JONATHAN  YAKOBO</t>
  </si>
  <si>
    <t>TABITHA  LUSAMILA   MASHIMBA</t>
  </si>
  <si>
    <t>DICKSON    RAYMOND</t>
  </si>
  <si>
    <t>BENEDICTOR     JEREMIAH</t>
  </si>
  <si>
    <t>JACOBO  KISALA  ELIUD</t>
  </si>
  <si>
    <t xml:space="preserve">JOHN  SHIMBA  </t>
  </si>
  <si>
    <t xml:space="preserve">JANE   PAULO </t>
  </si>
  <si>
    <t>RHODA  MAYANGA</t>
  </si>
  <si>
    <t>LOVENESS  PATRICK</t>
  </si>
  <si>
    <t>ELLEN    IBRAHIM</t>
  </si>
  <si>
    <t xml:space="preserve"> CHIRISTINA  JACOBO     </t>
  </si>
  <si>
    <t>CATHERINE    JAPHET</t>
  </si>
  <si>
    <t>ISAYA  SHABAN  YASSIN</t>
  </si>
  <si>
    <t>BURITO  AMOS</t>
  </si>
  <si>
    <t>SALOME SAMWEL</t>
  </si>
  <si>
    <t>SUSANA  MAZOZO  THONI</t>
  </si>
  <si>
    <t>UFUNUO</t>
  </si>
  <si>
    <t>07</t>
  </si>
  <si>
    <t>0764-517894,</t>
  </si>
  <si>
    <t>0757-144237,</t>
  </si>
  <si>
    <t>Seleman Emenuel Kwigema</t>
  </si>
  <si>
    <t>0753-384171,</t>
  </si>
  <si>
    <t>MATAYO EDWARD JEREMIAH</t>
  </si>
  <si>
    <t>0789-257073,</t>
  </si>
  <si>
    <t>MAJENGO</t>
  </si>
  <si>
    <t>BONIFASI FUMBE</t>
  </si>
  <si>
    <t>MJINI</t>
  </si>
  <si>
    <t>0655 090 986</t>
  </si>
  <si>
    <t>0655-090 986,</t>
  </si>
  <si>
    <t>GABONA PHARES KAUSWA</t>
  </si>
  <si>
    <t>B/MOYO</t>
  </si>
  <si>
    <t>0762-373363,</t>
  </si>
  <si>
    <t>0621-209983,</t>
  </si>
</sst>
</file>

<file path=xl/styles.xml><?xml version="1.0" encoding="utf-8"?>
<styleSheet xmlns="http://schemas.openxmlformats.org/spreadsheetml/2006/main">
  <numFmts count="1">
    <numFmt numFmtId="0" formatCode="General"/>
  </numFmts>
  <fonts count="57">
    <font>
      <name val="Calibri"/>
      <sz val="11"/>
    </font>
    <font>
      <name val="Calibri"/>
      <sz val="14"/>
      <color rgb="FF000000"/>
    </font>
    <font>
      <name val="Times New Roman"/>
      <b/>
      <sz val="22"/>
      <color rgb="FF000000"/>
    </font>
    <font>
      <name val="Times New Roman"/>
      <b/>
      <sz val="14"/>
      <color rgb="FFFF0000"/>
    </font>
    <font>
      <name val="Times New Roman"/>
      <b/>
      <sz val="14"/>
      <color rgb="FF1F5F30"/>
    </font>
    <font>
      <name val="Times New Roman"/>
      <b/>
      <sz val="14"/>
      <color rgb="FF000000"/>
    </font>
    <font>
      <name val="Times New Roman"/>
      <b/>
      <sz val="14"/>
      <color rgb="FF000000"/>
    </font>
    <font>
      <name val="Times New Roman"/>
      <b/>
      <sz val="14"/>
      <color rgb="FF0000FF"/>
    </font>
    <font>
      <name val="Times New Roman"/>
      <b/>
      <sz val="14"/>
      <color rgb="FF6600CC"/>
    </font>
    <font>
      <name val="Times New Roman"/>
      <b/>
      <sz val="14"/>
      <color rgb="FF008000"/>
    </font>
    <font>
      <name val="Calibri"/>
      <b/>
      <sz val="14"/>
      <color rgb="FF000000"/>
    </font>
    <font>
      <name val="Times New Roman"/>
      <b/>
      <sz val="14"/>
      <color rgb="FFC00000"/>
    </font>
    <font>
      <name val="Calibri"/>
      <b/>
      <sz val="14"/>
      <color rgb="FF00B050"/>
    </font>
    <font>
      <name val="Tahoma"/>
      <sz val="14"/>
    </font>
    <font>
      <name val="Tahoma"/>
      <b/>
      <sz val="8"/>
      <color rgb="FF002060"/>
    </font>
    <font>
      <name val="Tahoma"/>
      <b/>
      <sz val="18"/>
    </font>
    <font>
      <name val="Tahoma"/>
      <sz val="14"/>
      <color rgb="FFFF0000"/>
    </font>
    <font>
      <name val="Tahoma"/>
      <b/>
      <sz val="14"/>
    </font>
    <font>
      <name val="Tahoma"/>
      <sz val="14"/>
      <color rgb="FF0000FF"/>
    </font>
    <font>
      <name val="Tahoma"/>
      <sz val="14"/>
      <color rgb="FF6600CC"/>
    </font>
    <font>
      <name val="Tahoma"/>
      <sz val="14"/>
      <color rgb="FF000000"/>
    </font>
    <font>
      <name val="Tahoma"/>
      <sz val="14"/>
      <color rgb="FF008000"/>
    </font>
    <font>
      <name val="Tahoma"/>
      <sz val="14"/>
      <color indexed="64"/>
    </font>
    <font>
      <name val="Arial"/>
      <b/>
      <sz val="16"/>
      <color indexed="8"/>
    </font>
    <font>
      <name val="Arial"/>
      <b/>
      <sz val="14"/>
      <color indexed="8"/>
    </font>
    <font>
      <name val="Arial"/>
      <b/>
      <sz val="11"/>
      <color indexed="8"/>
    </font>
    <font>
      <name val="Calibri"/>
      <b/>
      <sz val="14"/>
    </font>
    <font>
      <name val="AndroidClock"/>
      <b/>
      <sz val="12"/>
      <color rgb="FF008000"/>
    </font>
    <font>
      <name val="Arial"/>
      <b/>
      <sz val="12"/>
      <color rgb="FF008000"/>
    </font>
    <font>
      <name val="Times New Roman"/>
      <b/>
      <sz val="12"/>
      <color indexed="64"/>
    </font>
    <font>
      <name val="Calibri"/>
      <sz val="11"/>
    </font>
    <font>
      <name val="Calibri"/>
      <sz val="12"/>
    </font>
    <font>
      <name val="Calibri"/>
      <sz val="12"/>
    </font>
    <font>
      <name val="Calibri"/>
      <b/>
      <sz val="16"/>
    </font>
    <font>
      <name val="Calibri"/>
      <b/>
      <sz val="12"/>
      <color rgb="FF4F81BD"/>
    </font>
    <font>
      <name val="Tahoma"/>
      <sz val="12"/>
    </font>
    <font>
      <name val="Times New Roman"/>
      <b/>
      <sz val="12"/>
    </font>
    <font>
      <name val="Calibri"/>
      <sz val="12"/>
      <color rgb="FFFF0000"/>
    </font>
    <font>
      <name val="Calibri"/>
      <u/>
      <sz val="12"/>
    </font>
    <font>
      <name val="Calibri"/>
      <b/>
      <sz val="11"/>
    </font>
    <font>
      <name val="Calibri"/>
      <sz val="11"/>
    </font>
    <font>
      <name val="Times New Roman"/>
      <b/>
      <sz val="20"/>
      <color rgb="FF000000"/>
    </font>
    <font>
      <name val="Times New Roman"/>
      <sz val="20"/>
      <color rgb="FF000000"/>
    </font>
    <font>
      <name val="Times New Roman"/>
      <b/>
      <sz val="12"/>
      <color rgb="FFFF0000"/>
    </font>
    <font>
      <name val="Times New Roman"/>
      <sz val="12"/>
      <color rgb="FF1F5F30"/>
    </font>
    <font>
      <name val="Times New Roman"/>
      <b/>
      <sz val="12"/>
      <color rgb="FF1F5F30"/>
    </font>
    <font>
      <name val="Times New Roman"/>
      <b/>
      <sz val="11"/>
      <color rgb="FF000000"/>
    </font>
    <font>
      <name val="Times New Roman"/>
      <sz val="11"/>
      <color rgb="FF000000"/>
    </font>
    <font>
      <name val="Calibri"/>
      <sz val="11"/>
      <color rgb="FF00B0F0"/>
    </font>
    <font>
      <name val="Calibri"/>
      <b/>
      <sz val="11"/>
      <color rgb="FF000000"/>
    </font>
    <font>
      <name val="Times New Roman"/>
      <sz val="11"/>
      <color rgb="FFC00000"/>
    </font>
    <font>
      <name val="Times New Roman"/>
      <b/>
      <sz val="11"/>
      <color rgb="FFFF0000"/>
    </font>
    <font>
      <name val="Times New Roman"/>
      <sz val="11"/>
      <color rgb="FF0000FF"/>
    </font>
    <font>
      <name val="Times New Roman"/>
      <b/>
      <sz val="11"/>
      <color rgb="FF0000FF"/>
    </font>
    <font>
      <name val="Times New Roman"/>
      <sz val="11"/>
      <color rgb="FF6600CC"/>
    </font>
    <font>
      <name val="Times New Roman"/>
      <sz val="11"/>
      <color rgb="FF008000"/>
    </font>
    <font>
      <name val="Times New Roman"/>
      <b/>
      <sz val="11"/>
      <color rgb="FF008000"/>
    </font>
  </fonts>
  <fills count="5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50505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vertical="bottom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bottom" wrapText="1"/>
    </xf>
    <xf numFmtId="0" fontId="1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bottom" wrapText="1"/>
    </xf>
    <xf numFmtId="0" fontId="6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bottom" wrapText="1"/>
    </xf>
    <xf numFmtId="0" fontId="5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bottom" wrapText="1"/>
    </xf>
    <xf numFmtId="0" fontId="5" fillId="0" borderId="7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vertical="bottom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9" fillId="0" borderId="7" xfId="0" applyFont="1" applyBorder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bottom" wrapText="1"/>
    </xf>
    <xf numFmtId="0" fontId="11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indent="5"/>
    </xf>
    <xf numFmtId="0" fontId="5" fillId="0" borderId="4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9" xfId="0" applyFont="1" applyBorder="1">
      <alignment vertical="center"/>
    </xf>
    <xf numFmtId="0" fontId="18" fillId="0" borderId="9" xfId="0" applyFont="1" applyBorder="1" applyAlignment="1">
      <alignment horizontal="center" vertical="center"/>
    </xf>
    <xf numFmtId="0" fontId="19" fillId="0" borderId="10" xfId="0" applyNumberFormat="1" applyFont="1" applyFill="1" applyBorder="1" applyAlignment="1">
      <alignment vertical="bottom"/>
    </xf>
    <xf numFmtId="0" fontId="13" fillId="0" borderId="9" xfId="0" applyFont="1" applyBorder="1" applyAlignment="1">
      <alignment horizontal="center" vertical="center"/>
    </xf>
    <xf numFmtId="0" fontId="20" fillId="0" borderId="11" xfId="0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vertical="bottom"/>
    </xf>
    <xf numFmtId="0" fontId="13" fillId="0" borderId="9" xfId="0" applyFont="1" applyFill="1" applyBorder="1">
      <alignment vertical="center"/>
    </xf>
    <xf numFmtId="0" fontId="13" fillId="0" borderId="12" xfId="0" applyFont="1" applyBorder="1">
      <alignment vertical="center"/>
    </xf>
    <xf numFmtId="0" fontId="13" fillId="0" borderId="12" xfId="0" applyFont="1" applyBorder="1" applyAlignment="1">
      <alignment horizontal="center" vertical="center"/>
    </xf>
    <xf numFmtId="0" fontId="21" fillId="0" borderId="9" xfId="0" applyFont="1" applyBorder="1">
      <alignment vertical="center"/>
    </xf>
    <xf numFmtId="0" fontId="21" fillId="0" borderId="9" xfId="0" applyFont="1" applyBorder="1" applyAlignment="1">
      <alignment horizontal="center" vertical="center"/>
    </xf>
    <xf numFmtId="0" fontId="13" fillId="0" borderId="9" xfId="0" applyNumberFormat="1" applyFont="1" applyFill="1" applyBorder="1" applyAlignment="1">
      <alignment vertical="bottom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vertical="bottom"/>
    </xf>
    <xf numFmtId="0" fontId="13" fillId="0" borderId="10" xfId="0" applyFont="1" applyBorder="1" applyAlignment="1">
      <alignment vertical="bottom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>
      <alignment vertical="center"/>
    </xf>
    <xf numFmtId="0" fontId="19" fillId="0" borderId="9" xfId="0" applyNumberFormat="1" applyFont="1" applyFill="1" applyBorder="1" applyAlignment="1">
      <alignment vertical="bottom"/>
    </xf>
    <xf numFmtId="0" fontId="20" fillId="0" borderId="9" xfId="0" applyNumberFormat="1" applyFont="1" applyFill="1" applyBorder="1" applyAlignment="1">
      <alignment horizontal="center" vertical="center"/>
    </xf>
    <xf numFmtId="0" fontId="13" fillId="0" borderId="9" xfId="0" applyFont="1" applyBorder="1" applyAlignment="1" quotePrefix="1">
      <alignment horizontal="center" vertical="center"/>
    </xf>
    <xf numFmtId="0" fontId="13" fillId="0" borderId="9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11" xfId="0" applyFont="1" applyBorder="1" applyAlignment="1">
      <alignment horizontal="center" vertical="center"/>
    </xf>
    <xf numFmtId="0" fontId="22" fillId="0" borderId="9" xfId="0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vertical="bottom"/>
    </xf>
    <xf numFmtId="0" fontId="13" fillId="3" borderId="9" xfId="0" applyFont="1" applyFill="1" applyBorder="1" applyAlignment="1">
      <alignment horizontal="center" vertical="center"/>
    </xf>
    <xf numFmtId="0" fontId="21" fillId="0" borderId="10" xfId="0" applyFont="1" applyBorder="1">
      <alignment vertical="center"/>
    </xf>
    <xf numFmtId="0" fontId="13" fillId="0" borderId="9" xfId="0" applyFont="1" applyFill="1" applyBorder="1" applyAlignment="1">
      <alignment vertical="bottom"/>
    </xf>
    <xf numFmtId="0" fontId="13" fillId="0" borderId="11" xfId="0" applyFont="1" applyBorder="1" applyAlignment="1" quotePrefix="1">
      <alignment horizontal="center" vertical="center"/>
    </xf>
    <xf numFmtId="0" fontId="13" fillId="0" borderId="12" xfId="0" applyFont="1" applyFill="1" applyBorder="1">
      <alignment vertical="center"/>
    </xf>
    <xf numFmtId="0" fontId="13" fillId="0" borderId="13" xfId="0" applyFont="1" applyBorder="1" applyAlignment="1">
      <alignment vertical="bottom"/>
    </xf>
    <xf numFmtId="0" fontId="13" fillId="0" borderId="14" xfId="0" applyFont="1" applyBorder="1" applyAlignment="1">
      <alignment horizontal="center" vertical="center"/>
    </xf>
    <xf numFmtId="0" fontId="13" fillId="0" borderId="10" xfId="0" applyNumberFormat="1" applyFont="1" applyFill="1" applyBorder="1" applyAlignment="1">
      <alignment vertical="bottom"/>
    </xf>
    <xf numFmtId="0" fontId="13" fillId="0" borderId="11" xfId="0" applyNumberFormat="1" applyFont="1" applyFill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12" xfId="0" applyFont="1" applyBorder="1" applyAlignment="1">
      <alignment horizontal="center" vertical="center"/>
    </xf>
    <xf numFmtId="0" fontId="13" fillId="0" borderId="10" xfId="0" applyFont="1" applyFill="1" applyBorder="1">
      <alignment vertical="center"/>
    </xf>
    <xf numFmtId="0" fontId="13" fillId="0" borderId="9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vertical="bottom"/>
    </xf>
    <xf numFmtId="0" fontId="27" fillId="0" borderId="15" xfId="0" applyNumberFormat="1" applyFont="1" applyFill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9" xfId="0" applyNumberFormat="1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9" fillId="0" borderId="11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27" fillId="4" borderId="9" xfId="0" applyNumberFormat="1" applyFont="1" applyFill="1" applyBorder="1" applyAlignment="1">
      <alignment horizontal="center" vertical="center"/>
    </xf>
    <xf numFmtId="0" fontId="30" fillId="0" borderId="9" xfId="0" applyFont="1" applyBorder="1" applyAlignment="1">
      <alignment vertical="bottom"/>
    </xf>
    <xf numFmtId="0" fontId="31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2" fillId="0" borderId="9" xfId="0" applyFont="1" applyBorder="1" applyAlignment="1">
      <alignment vertical="center" wrapText="1"/>
    </xf>
    <xf numFmtId="0" fontId="35" fillId="0" borderId="11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3" borderId="9" xfId="0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7" fillId="0" borderId="9" xfId="0" applyFont="1" applyBorder="1" applyAlignment="1">
      <alignment vertical="center" wrapText="1"/>
    </xf>
    <xf numFmtId="0" fontId="32" fillId="0" borderId="9" xfId="0" applyFont="1" applyBorder="1">
      <alignment vertical="center"/>
    </xf>
    <xf numFmtId="0" fontId="38" fillId="0" borderId="9" xfId="0" applyFont="1" applyBorder="1" applyAlignment="1">
      <alignment horizontal="center" vertical="center"/>
    </xf>
    <xf numFmtId="0" fontId="39" fillId="0" borderId="0" xfId="0" applyFont="1" applyBorder="1">
      <alignment vertical="center"/>
    </xf>
    <xf numFmtId="0" fontId="40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horizontal="center" vertical="center"/>
    </xf>
    <xf numFmtId="0" fontId="41" fillId="2" borderId="9" xfId="0" applyFont="1" applyFill="1" applyBorder="1" applyAlignment="1">
      <alignment horizontal="center" vertical="center" wrapText="1"/>
    </xf>
    <xf numFmtId="0" fontId="42" fillId="2" borderId="9" xfId="0" applyFont="1" applyFill="1" applyBorder="1" applyAlignment="1">
      <alignment horizontal="left" vertical="center"/>
    </xf>
    <xf numFmtId="0" fontId="43" fillId="0" borderId="9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left" vertical="center"/>
    </xf>
    <xf numFmtId="0" fontId="45" fillId="0" borderId="9" xfId="0" applyFont="1" applyBorder="1" applyAlignment="1">
      <alignment horizontal="center" vertical="center" wrapText="1"/>
    </xf>
    <xf numFmtId="0" fontId="45" fillId="0" borderId="9" xfId="0" applyFont="1" applyBorder="1" applyAlignment="1">
      <alignment horizontal="center" vertical="center"/>
    </xf>
    <xf numFmtId="0" fontId="46" fillId="3" borderId="9" xfId="0" applyFont="1" applyFill="1" applyBorder="1" applyAlignment="1">
      <alignment horizontal="center" vertical="center" wrapText="1"/>
    </xf>
    <xf numFmtId="0" fontId="47" fillId="0" borderId="9" xfId="0" applyFont="1" applyBorder="1" applyAlignment="1">
      <alignment horizontal="left" vertical="center"/>
    </xf>
    <xf numFmtId="0" fontId="46" fillId="0" borderId="9" xfId="0" applyFont="1" applyBorder="1" applyAlignment="1">
      <alignment horizontal="center" vertical="center" wrapText="1"/>
    </xf>
    <xf numFmtId="0" fontId="48" fillId="0" borderId="9" xfId="0" applyNumberFormat="1" applyFont="1" applyFill="1" applyBorder="1" applyAlignment="1">
      <alignment horizontal="left" vertical="center" indent="5"/>
    </xf>
    <xf numFmtId="0" fontId="49" fillId="0" borderId="9" xfId="0" applyNumberFormat="1" applyFont="1" applyFill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48" fillId="0" borderId="9" xfId="0" applyNumberFormat="1" applyFont="1" applyFill="1" applyBorder="1" applyAlignment="1">
      <alignment horizontal="left" vertical="center"/>
    </xf>
    <xf numFmtId="0" fontId="50" fillId="0" borderId="9" xfId="0" applyFont="1" applyBorder="1" applyAlignment="1">
      <alignment horizontal="left" vertical="center"/>
    </xf>
    <xf numFmtId="0" fontId="51" fillId="0" borderId="9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left" vertical="center"/>
    </xf>
    <xf numFmtId="0" fontId="53" fillId="0" borderId="9" xfId="0" applyFont="1" applyBorder="1" applyAlignment="1">
      <alignment horizontal="center" vertical="center" wrapText="1"/>
    </xf>
    <xf numFmtId="0" fontId="54" fillId="0" borderId="9" xfId="0" applyFont="1" applyBorder="1" applyAlignment="1">
      <alignment horizontal="left" vertical="center"/>
    </xf>
    <xf numFmtId="0" fontId="49" fillId="0" borderId="9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left" vertical="center"/>
    </xf>
    <xf numFmtId="0" fontId="56" fillId="0" borderId="9" xfId="0" applyFont="1" applyBorder="1" applyAlignment="1">
      <alignment horizontal="center" vertical="center" wrapText="1"/>
    </xf>
    <xf numFmtId="0" fontId="47" fillId="3" borderId="9" xfId="0" applyFont="1" applyFill="1" applyBorder="1" applyAlignment="1">
      <alignment horizontal="left" vertical="center"/>
    </xf>
    <xf numFmtId="0" fontId="46" fillId="0" borderId="9" xfId="0" applyFont="1" applyBorder="1" applyAlignment="1">
      <alignment horizontal="center" vertical="center"/>
    </xf>
    <xf numFmtId="0" fontId="46" fillId="0" borderId="9" xfId="0" applyFont="1" applyBorder="1" applyAlignment="1" quotePrefix="1">
      <alignment horizontal="center" vertical="center" wrapText="1"/>
    </xf>
    <xf numFmtId="0" fontId="49" fillId="0" borderId="0" xfId="0" applyNumberFormat="1" applyFont="1" applyFill="1" applyBorder="1" applyAlignment="1">
      <alignment horizontal="center" vertical="center"/>
    </xf>
    <xf numFmtId="0" fontId="46" fillId="3" borderId="9" xfId="0" applyFont="1" applyFill="1" applyBorder="1" applyAlignment="1">
      <alignment horizontal="center" vertical="center"/>
    </xf>
    <xf numFmtId="0" fontId="39" fillId="0" borderId="9" xfId="0" applyFont="1" applyBorder="1">
      <alignment vertical="center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haredStrings" Target="sharedStrings.xml"/><Relationship Id="rId7" Type="http://schemas.openxmlformats.org/officeDocument/2006/relationships/styles" Target="styles.xml"/><Relationship Id="rId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O1000"/>
  <sheetViews>
    <sheetView workbookViewId="0" zoomScale="42">
      <pane xSplit="1" ySplit="2" topLeftCell="B3" state="frozen" activePane="bottomRight"/>
      <selection pane="bottomRight" activeCell="A1" sqref="A1:D1"/>
    </sheetView>
  </sheetViews>
  <sheetFormatPr defaultRowHeight="24.95" customHeight="1" defaultColWidth="9"/>
  <cols>
    <col min="1" max="1" customWidth="1" width="7.140625" style="1"/>
    <col min="2" max="2" customWidth="1" width="56.0" style="1"/>
    <col min="3" max="3" customWidth="1" width="22.597656" style="1"/>
    <col min="4" max="4" customWidth="1" width="15.796875" style="1"/>
    <col min="5" max="5" customWidth="1" width="40.710938" style="1"/>
    <col min="6" max="6" customWidth="1" width="40.710938" style="1"/>
    <col min="7" max="7" customWidth="1" width="40.710938" style="1"/>
    <col min="8" max="8" customWidth="1" width="40.710938" style="1"/>
    <col min="9" max="9" customWidth="1" width="40.710938" style="1"/>
    <col min="10" max="10" customWidth="1" width="40.710938" style="1"/>
    <col min="11" max="11" customWidth="1" width="40.710938" style="1"/>
    <col min="12" max="12" customWidth="1" width="40.710938" style="1"/>
    <col min="13" max="13" customWidth="1" width="40.710938" style="1"/>
    <col min="14" max="14" customWidth="1" width="40.710938" style="1"/>
    <col min="15" max="15" customWidth="1" width="40.710938" style="1"/>
    <col min="16" max="16" customWidth="1" width="40.710938" style="1"/>
    <col min="17" max="17" customWidth="1" width="40.710938" style="1"/>
    <col min="18" max="18" customWidth="1" width="40.710938" style="1"/>
    <col min="19" max="19" customWidth="1" width="40.710938" style="1"/>
    <col min="20" max="20" customWidth="1" width="40.710938" style="1"/>
    <col min="21" max="21" customWidth="1" width="40.710938" style="1"/>
    <col min="22" max="22" customWidth="1" width="40.710938" style="1"/>
    <col min="23" max="23" customWidth="1" width="40.710938" style="1"/>
    <col min="24" max="24" customWidth="1" width="40.710938" style="1"/>
    <col min="25" max="25" customWidth="1" width="40.710938" style="1"/>
    <col min="26" max="26" customWidth="1" width="40.710938" style="1"/>
    <col min="27" max="27" customWidth="1" width="40.710938" style="1"/>
    <col min="28" max="28" customWidth="1" width="40.710938" style="1"/>
    <col min="29" max="29" customWidth="1" width="40.710938" style="1"/>
    <col min="30" max="30" customWidth="1" width="40.710938" style="1"/>
    <col min="31" max="31" customWidth="1" width="40.710938" style="1"/>
    <col min="32" max="32" customWidth="1" width="40.710938" style="1"/>
    <col min="33" max="33" customWidth="1" width="40.710938" style="1"/>
    <col min="34" max="34" customWidth="1" width="40.710938" style="1"/>
    <col min="35" max="35" customWidth="1" width="40.710938" style="1"/>
    <col min="36" max="36" customWidth="1" width="40.710938" style="1"/>
    <col min="37" max="37" customWidth="1" width="40.710938" style="1"/>
    <col min="38" max="38" customWidth="1" width="40.710938" style="1"/>
    <col min="39" max="39" customWidth="1" width="40.710938" style="1"/>
    <col min="40" max="40" customWidth="1" width="40.710938" style="1"/>
    <col min="41" max="41" customWidth="1" width="40.710938" style="1"/>
    <col min="42" max="42" customWidth="1" width="40.710938" style="1"/>
    <col min="43" max="43" customWidth="1" width="40.710938" style="1"/>
    <col min="44" max="44" customWidth="1" width="40.710938" style="1"/>
    <col min="45" max="45" customWidth="1" width="40.710938" style="1"/>
    <col min="46" max="46" customWidth="1" width="40.710938" style="1"/>
    <col min="47" max="47" customWidth="1" width="40.710938" style="1"/>
    <col min="48" max="48" customWidth="1" width="40.710938" style="1"/>
    <col min="49" max="49" customWidth="1" width="40.710938" style="1"/>
    <col min="50" max="50" customWidth="1" width="40.710938" style="1"/>
    <col min="51" max="51" customWidth="1" width="40.710938" style="1"/>
    <col min="52" max="52" customWidth="1" width="40.710938" style="1"/>
    <col min="53" max="53" customWidth="1" width="40.710938" style="1"/>
    <col min="54" max="54" customWidth="1" width="40.710938" style="1"/>
    <col min="55" max="55" customWidth="1" width="40.710938" style="1"/>
    <col min="56" max="56" customWidth="1" width="40.710938" style="1"/>
    <col min="57" max="57" customWidth="1" width="40.710938" style="1"/>
    <col min="58" max="58" customWidth="1" width="40.710938" style="1"/>
    <col min="59" max="59" customWidth="1" width="40.710938" style="1"/>
    <col min="60" max="60" customWidth="1" width="40.710938" style="1"/>
    <col min="61" max="61" customWidth="1" width="40.710938" style="1"/>
    <col min="62" max="62" customWidth="1" width="40.710938" style="1"/>
    <col min="63" max="63" customWidth="1" width="40.710938" style="1"/>
    <col min="64" max="64" customWidth="1" width="40.710938" style="1"/>
    <col min="65" max="65" customWidth="1" width="40.710938" style="1"/>
    <col min="66" max="66" customWidth="1" width="40.710938" style="1"/>
    <col min="67" max="67" customWidth="1" width="40.710938" style="1"/>
    <col min="68" max="68" customWidth="1" width="40.710938" style="1"/>
    <col min="69" max="69" customWidth="1" width="40.710938" style="1"/>
    <col min="70" max="70" customWidth="1" width="40.710938" style="1"/>
    <col min="71" max="71" customWidth="1" width="40.710938" style="1"/>
    <col min="72" max="72" customWidth="1" width="40.710938" style="1"/>
    <col min="73" max="73" customWidth="1" width="40.710938" style="1"/>
    <col min="74" max="74" customWidth="1" width="40.710938" style="1"/>
    <col min="75" max="75" customWidth="1" width="40.710938" style="1"/>
    <col min="76" max="76" customWidth="1" width="40.710938" style="1"/>
    <col min="77" max="77" customWidth="1" width="40.710938" style="1"/>
    <col min="78" max="78" customWidth="1" width="40.710938" style="1"/>
    <col min="79" max="79" customWidth="1" width="40.710938" style="1"/>
    <col min="80" max="80" customWidth="1" width="40.710938" style="1"/>
    <col min="81" max="81" customWidth="1" width="40.710938" style="1"/>
    <col min="82" max="82" customWidth="1" width="40.710938" style="1"/>
    <col min="83" max="83" customWidth="1" width="40.710938" style="1"/>
    <col min="84" max="84" customWidth="1" width="40.710938" style="1"/>
    <col min="85" max="85" customWidth="1" width="40.710938" style="1"/>
    <col min="86" max="86" customWidth="1" width="40.710938" style="1"/>
    <col min="87" max="87" customWidth="1" width="40.710938" style="1"/>
    <col min="88" max="88" customWidth="1" width="40.710938" style="1"/>
    <col min="89" max="89" customWidth="1" width="40.710938" style="1"/>
    <col min="90" max="90" customWidth="1" width="40.710938" style="1"/>
    <col min="91" max="91" customWidth="1" width="40.710938" style="1"/>
    <col min="92" max="92" customWidth="1" width="40.710938" style="1"/>
    <col min="93" max="93" customWidth="1" width="40.710938" style="1"/>
    <col min="94" max="94" customWidth="1" width="40.710938" style="1"/>
    <col min="95" max="95" customWidth="1" width="40.710938" style="1"/>
    <col min="96" max="96" customWidth="1" width="40.710938" style="1"/>
    <col min="97" max="97" customWidth="1" width="40.710938" style="1"/>
    <col min="98" max="98" customWidth="1" width="40.710938" style="1"/>
    <col min="99" max="99" customWidth="1" width="40.710938" style="1"/>
    <col min="100" max="100" customWidth="1" width="40.710938" style="1"/>
    <col min="101" max="101" customWidth="1" width="40.710938" style="1"/>
    <col min="102" max="102" customWidth="1" width="40.710938" style="1"/>
    <col min="103" max="103" customWidth="1" width="40.710938" style="1"/>
    <col min="104" max="104" customWidth="1" width="40.710938" style="1"/>
    <col min="105" max="105" customWidth="1" width="40.710938" style="1"/>
    <col min="106" max="106" customWidth="1" width="40.710938" style="1"/>
    <col min="107" max="107" customWidth="1" width="40.710938" style="1"/>
    <col min="108" max="108" customWidth="1" width="40.710938" style="1"/>
    <col min="109" max="109" customWidth="1" width="40.710938" style="1"/>
    <col min="110" max="110" customWidth="1" width="40.710938" style="1"/>
    <col min="111" max="111" customWidth="1" width="40.710938" style="1"/>
    <col min="112" max="112" customWidth="1" width="40.710938" style="1"/>
    <col min="113" max="113" customWidth="1" width="40.710938" style="1"/>
    <col min="114" max="114" customWidth="1" width="40.710938" style="1"/>
    <col min="115" max="115" customWidth="1" width="40.710938" style="1"/>
    <col min="116" max="116" customWidth="1" width="40.710938" style="1"/>
    <col min="117" max="117" customWidth="1" width="40.710938" style="1"/>
    <col min="118" max="118" customWidth="1" width="40.710938" style="1"/>
    <col min="119" max="119" customWidth="1" width="40.710938" style="1"/>
    <col min="120" max="120" customWidth="1" width="40.710938" style="1"/>
    <col min="121" max="121" customWidth="1" width="40.710938" style="1"/>
    <col min="122" max="122" customWidth="1" width="40.710938" style="1"/>
    <col min="123" max="123" customWidth="1" width="40.710938" style="1"/>
    <col min="124" max="124" customWidth="1" width="40.710938" style="1"/>
    <col min="125" max="125" customWidth="1" width="40.710938" style="1"/>
    <col min="126" max="126" customWidth="1" width="40.710938" style="1"/>
    <col min="127" max="127" customWidth="1" width="40.710938" style="1"/>
    <col min="128" max="128" customWidth="1" width="40.710938" style="1"/>
    <col min="129" max="129" customWidth="1" width="40.710938" style="1"/>
    <col min="130" max="130" customWidth="1" width="40.710938" style="1"/>
    <col min="131" max="131" customWidth="1" width="40.710938" style="1"/>
    <col min="132" max="132" customWidth="1" width="40.710938" style="1"/>
    <col min="133" max="133" customWidth="1" width="40.710938" style="1"/>
    <col min="134" max="134" customWidth="1" width="40.710938" style="1"/>
    <col min="135" max="135" customWidth="1" width="40.710938" style="1"/>
    <col min="136" max="136" customWidth="1" width="40.710938" style="1"/>
    <col min="137" max="137" customWidth="1" width="40.710938" style="1"/>
    <col min="138" max="138" customWidth="1" width="40.710938" style="1"/>
    <col min="139" max="139" customWidth="1" width="40.710938" style="1"/>
    <col min="140" max="140" customWidth="1" width="40.710938" style="1"/>
    <col min="141" max="141" customWidth="1" width="40.710938" style="1"/>
    <col min="142" max="142" customWidth="1" width="40.710938" style="1"/>
    <col min="143" max="143" customWidth="1" width="40.710938" style="1"/>
    <col min="144" max="144" customWidth="1" width="40.710938" style="1"/>
    <col min="145" max="145" customWidth="1" width="40.710938" style="1"/>
    <col min="146" max="146" customWidth="1" width="40.710938" style="1"/>
    <col min="147" max="147" customWidth="1" width="40.710938" style="1"/>
    <col min="148" max="148" customWidth="1" width="40.710938" style="1"/>
    <col min="149" max="149" customWidth="1" width="40.710938" style="1"/>
    <col min="150" max="150" customWidth="1" width="40.710938" style="1"/>
    <col min="151" max="151" customWidth="1" width="40.710938" style="1"/>
    <col min="152" max="152" customWidth="1" width="40.710938" style="1"/>
    <col min="153" max="153" customWidth="1" width="40.710938" style="1"/>
    <col min="154" max="154" customWidth="1" width="40.710938" style="1"/>
    <col min="155" max="155" customWidth="1" width="40.710938" style="1"/>
    <col min="156" max="156" customWidth="1" width="40.710938" style="1"/>
    <col min="157" max="157" customWidth="1" width="40.710938" style="1"/>
    <col min="158" max="158" customWidth="1" width="40.710938" style="1"/>
    <col min="159" max="159" customWidth="1" width="40.710938" style="1"/>
    <col min="160" max="160" customWidth="1" width="40.710938" style="1"/>
    <col min="161" max="161" customWidth="1" width="40.710938" style="1"/>
    <col min="162" max="162" customWidth="1" width="40.710938" style="1"/>
    <col min="163" max="163" customWidth="1" width="40.710938" style="1"/>
    <col min="164" max="164" customWidth="1" width="40.710938" style="1"/>
    <col min="165" max="165" customWidth="1" width="40.710938" style="1"/>
    <col min="166" max="166" customWidth="1" width="40.710938" style="1"/>
    <col min="167" max="167" customWidth="1" width="40.710938" style="1"/>
    <col min="168" max="168" customWidth="1" width="40.710938" style="1"/>
    <col min="169" max="169" customWidth="1" width="40.710938" style="1"/>
    <col min="170" max="170" customWidth="1" width="40.710938" style="1"/>
    <col min="171" max="171" customWidth="1" width="40.710938" style="1"/>
    <col min="172" max="172" customWidth="1" width="40.710938" style="1"/>
    <col min="173" max="173" customWidth="1" width="40.710938" style="1"/>
    <col min="174" max="174" customWidth="1" width="40.710938" style="1"/>
    <col min="175" max="175" customWidth="1" width="40.710938" style="1"/>
    <col min="176" max="176" customWidth="1" width="40.710938" style="1"/>
    <col min="177" max="177" customWidth="1" width="40.710938" style="1"/>
    <col min="178" max="178" customWidth="1" width="40.710938" style="1"/>
    <col min="179" max="179" customWidth="1" width="40.710938" style="1"/>
    <col min="180" max="180" customWidth="1" width="40.710938" style="1"/>
    <col min="181" max="181" customWidth="1" width="40.710938" style="1"/>
    <col min="182" max="182" customWidth="1" width="40.710938" style="1"/>
    <col min="183" max="183" customWidth="1" width="40.710938" style="1"/>
    <col min="184" max="184" customWidth="1" width="40.710938" style="1"/>
    <col min="185" max="185" customWidth="1" width="40.710938" style="1"/>
    <col min="186" max="186" customWidth="1" width="40.710938" style="1"/>
    <col min="187" max="187" customWidth="1" width="40.710938" style="1"/>
    <col min="188" max="188" customWidth="1" width="40.710938" style="1"/>
    <col min="189" max="189" customWidth="1" width="40.710938" style="1"/>
    <col min="190" max="190" customWidth="1" width="40.710938" style="1"/>
    <col min="191" max="191" customWidth="1" width="40.710938" style="1"/>
    <col min="192" max="192" customWidth="1" width="40.710938" style="1"/>
    <col min="193" max="193" customWidth="1" width="40.710938" style="1"/>
    <col min="194" max="194" customWidth="1" width="40.710938" style="1"/>
    <col min="195" max="195" customWidth="1" width="40.710938" style="1"/>
    <col min="196" max="196" customWidth="1" width="40.710938" style="1"/>
    <col min="197" max="197" customWidth="1" width="40.710938" style="1"/>
    <col min="198" max="198" customWidth="1" width="40.710938" style="1"/>
    <col min="199" max="199" customWidth="1" width="40.710938" style="1"/>
    <col min="200" max="200" customWidth="1" width="40.710938" style="1"/>
    <col min="201" max="201" customWidth="1" width="40.710938" style="1"/>
    <col min="202" max="202" customWidth="1" width="40.710938" style="1"/>
    <col min="203" max="203" customWidth="1" width="40.710938" style="1"/>
    <col min="204" max="204" customWidth="1" width="40.710938" style="1"/>
    <col min="205" max="205" customWidth="1" width="40.710938" style="1"/>
    <col min="206" max="206" customWidth="1" width="40.710938" style="1"/>
    <col min="207" max="207" customWidth="1" width="40.710938" style="1"/>
    <col min="208" max="208" customWidth="1" width="40.710938" style="1"/>
    <col min="209" max="209" customWidth="1" width="40.710938" style="1"/>
    <col min="210" max="210" customWidth="1" width="40.710938" style="1"/>
    <col min="211" max="211" customWidth="1" width="40.710938" style="1"/>
    <col min="212" max="212" customWidth="1" width="40.710938" style="1"/>
    <col min="213" max="213" customWidth="1" width="40.710938" style="1"/>
    <col min="214" max="214" customWidth="1" width="40.710938" style="1"/>
    <col min="215" max="215" customWidth="1" width="40.710938" style="1"/>
    <col min="216" max="216" customWidth="1" width="40.710938" style="1"/>
    <col min="217" max="217" customWidth="1" width="40.710938" style="1"/>
    <col min="218" max="218" customWidth="1" width="40.710938" style="1"/>
    <col min="219" max="219" customWidth="1" width="40.710938" style="1"/>
    <col min="220" max="220" customWidth="1" width="40.710938" style="1"/>
    <col min="221" max="221" customWidth="1" width="40.710938" style="1"/>
    <col min="222" max="222" customWidth="1" width="40.710938" style="1"/>
    <col min="223" max="223" customWidth="1" width="40.710938" style="1"/>
    <col min="224" max="224" customWidth="1" width="40.710938" style="1"/>
    <col min="225" max="225" customWidth="1" width="40.710938" style="1"/>
    <col min="226" max="226" customWidth="1" width="40.710938" style="1"/>
    <col min="227" max="227" customWidth="1" width="40.710938" style="1"/>
    <col min="228" max="228" customWidth="1" width="40.710938" style="1"/>
    <col min="229" max="229" customWidth="1" width="40.710938" style="1"/>
    <col min="230" max="230" customWidth="1" width="40.710938" style="1"/>
    <col min="231" max="231" customWidth="1" width="40.710938" style="1"/>
    <col min="232" max="232" customWidth="1" width="40.710938" style="1"/>
    <col min="233" max="233" customWidth="1" width="40.710938" style="1"/>
    <col min="234" max="234" customWidth="1" width="40.710938" style="1"/>
    <col min="235" max="235" customWidth="1" width="40.710938" style="1"/>
    <col min="236" max="236" customWidth="1" width="40.710938" style="1"/>
    <col min="237" max="237" customWidth="1" width="40.710938" style="1"/>
    <col min="238" max="238" customWidth="1" width="40.710938" style="1"/>
    <col min="239" max="239" customWidth="1" width="40.710938" style="1"/>
    <col min="240" max="240" customWidth="1" width="40.710938" style="1"/>
    <col min="241" max="241" customWidth="1" width="40.710938" style="1"/>
    <col min="242" max="242" customWidth="1" width="40.710938" style="1"/>
    <col min="243" max="243" customWidth="1" width="40.710938" style="1"/>
    <col min="244" max="244" customWidth="1" width="40.710938" style="1"/>
    <col min="245" max="245" customWidth="1" width="40.710938" style="1"/>
    <col min="246" max="246" customWidth="1" width="40.710938" style="1"/>
    <col min="247" max="247" customWidth="1" width="40.710938" style="1"/>
    <col min="248" max="248" customWidth="1" width="40.710938" style="1"/>
    <col min="249" max="249" customWidth="1" width="40.710938" style="1"/>
    <col min="250" max="250" customWidth="1" width="40.710938" style="1"/>
    <col min="251" max="251" customWidth="1" width="40.710938" style="1"/>
    <col min="252" max="252" customWidth="1" width="40.710938" style="1"/>
    <col min="253" max="253" customWidth="1" width="40.710938" style="1"/>
    <col min="254" max="254" customWidth="1" width="40.710938" style="1"/>
    <col min="255" max="255" customWidth="1" width="40.710938" style="1"/>
    <col min="256" max="256" customWidth="1" width="40.710938" style="1"/>
    <col min="257" max="16384" width="9" style="0" hidden="0"/>
  </cols>
  <sheetData>
    <row r="1" spans="8:8" ht="27.0">
      <c r="A1" s="2" t="s">
        <v>1197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8:8" ht="24.95" customHeight="1">
      <c r="A2" s="6">
        <v>715.0</v>
      </c>
      <c r="B2" s="7" t="s">
        <v>0</v>
      </c>
      <c r="C2" s="7" t="s">
        <v>1</v>
      </c>
      <c r="D2" s="8" t="s">
        <v>2</v>
      </c>
      <c r="E2" s="9"/>
      <c r="F2" s="9"/>
      <c r="G2" s="9"/>
      <c r="H2" s="9"/>
      <c r="I2" s="9"/>
      <c r="J2" s="9"/>
      <c r="K2" s="9"/>
      <c r="L2" s="9"/>
      <c r="M2" s="9"/>
      <c r="N2" s="9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8:8" ht="24.95" customHeight="1">
      <c r="A3" s="10">
        <v>1.0</v>
      </c>
      <c r="B3" s="11" t="s">
        <v>883</v>
      </c>
      <c r="C3" s="12" t="s">
        <v>829</v>
      </c>
      <c r="D3" s="12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8:8" ht="24.95" customHeight="1">
      <c r="A4" s="10">
        <v>1.0</v>
      </c>
      <c r="B4" s="13" t="s">
        <v>958</v>
      </c>
      <c r="C4" s="14" t="s">
        <v>829</v>
      </c>
      <c r="D4" s="14" t="s">
        <v>959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8:8" ht="24.95" customHeight="1">
      <c r="A5" s="10">
        <v>1.0</v>
      </c>
      <c r="B5" s="13" t="s">
        <v>976</v>
      </c>
      <c r="C5" s="14" t="s">
        <v>829</v>
      </c>
      <c r="D5" s="1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8:8" ht="24.95" customHeight="1">
      <c r="A6" s="10">
        <v>1.0</v>
      </c>
      <c r="B6" s="15" t="s">
        <v>1121</v>
      </c>
      <c r="C6" s="12" t="s">
        <v>635</v>
      </c>
      <c r="D6" s="16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8:8" ht="24.95" customHeight="1">
      <c r="A7" s="10">
        <v>1.0</v>
      </c>
      <c r="B7" s="17" t="s">
        <v>1371</v>
      </c>
      <c r="C7" s="12" t="s">
        <v>200</v>
      </c>
      <c r="D7" s="12" t="s">
        <v>532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8:8" ht="24.95" customHeight="1">
      <c r="A8" s="10">
        <v>1.0</v>
      </c>
      <c r="B8" s="15" t="s">
        <v>1051</v>
      </c>
      <c r="C8" s="12" t="s">
        <v>635</v>
      </c>
      <c r="D8" s="16"/>
      <c r="E8" s="5"/>
      <c r="F8" s="9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8:8" ht="24.95" customHeight="1">
      <c r="A9" s="10">
        <v>1.0</v>
      </c>
      <c r="B9" s="17" t="s">
        <v>558</v>
      </c>
      <c r="C9" s="12" t="s">
        <v>200</v>
      </c>
      <c r="D9" s="12" t="s">
        <v>559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8:8" ht="24.95" customHeight="1">
      <c r="A10" s="10">
        <v>1.0</v>
      </c>
      <c r="B10" s="11" t="s">
        <v>763</v>
      </c>
      <c r="C10" s="12" t="s">
        <v>829</v>
      </c>
      <c r="D10" s="12" t="s">
        <v>764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8:8" ht="24.95" customHeight="1">
      <c r="A11" s="10">
        <v>1.0</v>
      </c>
      <c r="B11" s="11" t="s">
        <v>762</v>
      </c>
      <c r="C11" s="12" t="s">
        <v>829</v>
      </c>
      <c r="D11" s="1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8:8" ht="24.95" customHeight="1">
      <c r="A12" s="10">
        <v>1.0</v>
      </c>
      <c r="B12" s="18" t="s">
        <v>1026</v>
      </c>
      <c r="C12" s="19" t="s">
        <v>26</v>
      </c>
      <c r="D12" s="19" t="s">
        <v>1027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8:8" ht="24.95" customHeight="1">
      <c r="A13" s="10">
        <v>1.0</v>
      </c>
      <c r="B13" s="15" t="s">
        <v>1041</v>
      </c>
      <c r="C13" s="12" t="s">
        <v>635</v>
      </c>
      <c r="D13" s="1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8:8" ht="24.95" customHeight="1">
      <c r="A14" s="10">
        <v>1.0</v>
      </c>
      <c r="B14" s="15" t="s">
        <v>1062</v>
      </c>
      <c r="C14" s="12" t="s">
        <v>635</v>
      </c>
      <c r="D14" s="1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8:8" ht="24.95" customHeight="1">
      <c r="A15" s="10">
        <v>1.0</v>
      </c>
      <c r="B15" s="15" t="s">
        <v>1058</v>
      </c>
      <c r="C15" s="12" t="s">
        <v>635</v>
      </c>
      <c r="D15" s="16" t="s">
        <v>1059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8:8" ht="24.95" customHeight="1">
      <c r="A16" s="10">
        <v>1.0</v>
      </c>
      <c r="B16" s="17" t="s">
        <v>670</v>
      </c>
      <c r="C16" s="12" t="s">
        <v>94</v>
      </c>
      <c r="D16" s="12" t="s">
        <v>466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8:8" ht="24.95" customHeight="1">
      <c r="A17" s="10">
        <v>1.0</v>
      </c>
      <c r="B17" s="11" t="s">
        <v>886</v>
      </c>
      <c r="C17" s="12" t="s">
        <v>829</v>
      </c>
      <c r="D17" s="12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8:8" ht="24.95" customHeight="1">
      <c r="A18" s="10">
        <v>1.0</v>
      </c>
      <c r="B18" s="17" t="s">
        <v>1372</v>
      </c>
      <c r="C18" s="12" t="s">
        <v>33</v>
      </c>
      <c r="D18" s="12" t="s">
        <v>1126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8:8" ht="24.95" customHeight="1">
      <c r="A19" s="10">
        <v>1.0</v>
      </c>
      <c r="B19" s="17" t="s">
        <v>70</v>
      </c>
      <c r="C19" s="12" t="s">
        <v>15</v>
      </c>
      <c r="D19" s="12" t="s">
        <v>285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8:8" ht="24.95" customHeight="1">
      <c r="A20" s="10">
        <v>1.0</v>
      </c>
      <c r="B20" s="17" t="s">
        <v>568</v>
      </c>
      <c r="C20" s="12" t="s">
        <v>4</v>
      </c>
      <c r="D20" s="12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8:8" ht="24.95" customHeight="1">
      <c r="A21" s="10">
        <v>1.0</v>
      </c>
      <c r="B21" s="15" t="s">
        <v>1104</v>
      </c>
      <c r="C21" s="12" t="s">
        <v>635</v>
      </c>
      <c r="D21" s="1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8:8" ht="24.95" customHeight="1">
      <c r="A22" s="10">
        <v>1.0</v>
      </c>
      <c r="B22" s="17" t="s">
        <v>804</v>
      </c>
      <c r="C22" s="12" t="s">
        <v>200</v>
      </c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8:8" ht="24.95" customHeight="1">
      <c r="A23" s="10">
        <v>1.0</v>
      </c>
      <c r="B23" s="17" t="s">
        <v>909</v>
      </c>
      <c r="C23" s="12" t="s">
        <v>200</v>
      </c>
      <c r="D23" s="12" t="s">
        <v>910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8:8" ht="24.95" customHeight="1">
      <c r="A24" s="10">
        <v>1.0</v>
      </c>
      <c r="B24" s="13" t="s">
        <v>960</v>
      </c>
      <c r="C24" s="14" t="s">
        <v>829</v>
      </c>
      <c r="D24" s="14" t="s">
        <v>961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8:8" ht="24.95" customHeight="1">
      <c r="A25" s="10">
        <v>1.0</v>
      </c>
      <c r="B25" s="20" t="s">
        <v>104</v>
      </c>
      <c r="C25" s="12" t="s">
        <v>133</v>
      </c>
      <c r="D25" s="12" t="s">
        <v>315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8:8" ht="24.95" customHeight="1">
      <c r="A26" s="10">
        <v>1.0</v>
      </c>
      <c r="B26" s="21" t="s">
        <v>944</v>
      </c>
      <c r="C26" s="12" t="s">
        <v>81</v>
      </c>
      <c r="D26" s="12" t="s">
        <v>945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8:8" ht="24.95" customHeight="1">
      <c r="A27" s="10">
        <v>1.0</v>
      </c>
      <c r="B27" s="20" t="s">
        <v>1373</v>
      </c>
      <c r="C27" s="12" t="s">
        <v>198</v>
      </c>
      <c r="D27" s="12" t="s">
        <v>423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8:8" ht="24.95" customHeight="1">
      <c r="A28" s="10">
        <v>1.0</v>
      </c>
      <c r="B28" s="20" t="s">
        <v>817</v>
      </c>
      <c r="C28" s="12" t="s">
        <v>200</v>
      </c>
      <c r="D28" s="12" t="s">
        <v>818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8:8" ht="24.95" customHeight="1">
      <c r="A29" s="10">
        <v>1.0</v>
      </c>
      <c r="B29" s="22" t="s">
        <v>1148</v>
      </c>
      <c r="C29" s="23" t="s">
        <v>1174</v>
      </c>
      <c r="D29" s="12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8:8" ht="24.95" customHeight="1">
      <c r="A30" s="10">
        <v>1.0</v>
      </c>
      <c r="B30" s="20" t="s">
        <v>599</v>
      </c>
      <c r="C30" s="12" t="s">
        <v>49</v>
      </c>
      <c r="D30" s="12" t="s">
        <v>539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8:8" ht="24.95" customHeight="1">
      <c r="A31" s="10">
        <v>1.0</v>
      </c>
      <c r="B31" s="21" t="s">
        <v>771</v>
      </c>
      <c r="C31" s="12" t="s">
        <v>829</v>
      </c>
      <c r="D31" s="12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8:8" ht="24.95" customHeight="1">
      <c r="A32" s="10">
        <v>1.0</v>
      </c>
      <c r="B32" s="20" t="s">
        <v>669</v>
      </c>
      <c r="C32" s="12" t="s">
        <v>3</v>
      </c>
      <c r="D32" s="12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8:8" ht="24.95" customHeight="1">
      <c r="A33" s="10">
        <v>1.0</v>
      </c>
      <c r="B33" s="22" t="s">
        <v>1149</v>
      </c>
      <c r="C33" s="23" t="s">
        <v>1174</v>
      </c>
      <c r="D33" s="12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8:8" ht="24.95" customHeight="1">
      <c r="A34" s="10">
        <v>1.0</v>
      </c>
      <c r="B34" s="13" t="s">
        <v>967</v>
      </c>
      <c r="C34" s="14" t="s">
        <v>829</v>
      </c>
      <c r="D34" s="1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8:8" ht="24.95" customHeight="1">
      <c r="A35" s="10">
        <v>1.0</v>
      </c>
      <c r="B35" s="20" t="s">
        <v>707</v>
      </c>
      <c r="C35" s="12" t="s">
        <v>635</v>
      </c>
      <c r="D35" s="12" t="s">
        <v>300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8:8" ht="24.95" customHeight="1">
      <c r="A36" s="10">
        <v>1.0</v>
      </c>
      <c r="B36" s="20" t="s">
        <v>708</v>
      </c>
      <c r="C36" s="12" t="s">
        <v>635</v>
      </c>
      <c r="D36" s="12" t="s">
        <v>709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8:8" ht="24.95" customHeight="1">
      <c r="A37" s="10">
        <v>1.0</v>
      </c>
      <c r="B37" s="24" t="s">
        <v>392</v>
      </c>
      <c r="C37" s="19" t="s">
        <v>7</v>
      </c>
      <c r="D37" s="19" t="s">
        <v>412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8:8" ht="24.95" customHeight="1">
      <c r="A38" s="10">
        <v>1.0</v>
      </c>
      <c r="B38" s="20" t="s">
        <v>1374</v>
      </c>
      <c r="C38" s="12" t="s">
        <v>33</v>
      </c>
      <c r="D38" s="12" t="s">
        <v>440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8:8" ht="24.95" customHeight="1">
      <c r="A39" s="10">
        <v>1.0</v>
      </c>
      <c r="B39" s="21" t="s">
        <v>1024</v>
      </c>
      <c r="C39" s="12" t="s">
        <v>829</v>
      </c>
      <c r="D39" s="12" t="s">
        <v>1025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8:8" ht="24.95" customHeight="1">
      <c r="A40" s="10">
        <v>1.0</v>
      </c>
      <c r="B40" s="15" t="s">
        <v>1053</v>
      </c>
      <c r="C40" s="12" t="s">
        <v>635</v>
      </c>
      <c r="D40" s="16" t="s">
        <v>1054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8:8" ht="24.95" customHeight="1">
      <c r="A41" s="10">
        <v>1.0</v>
      </c>
      <c r="B41" s="15" t="s">
        <v>1052</v>
      </c>
      <c r="C41" s="12" t="s">
        <v>635</v>
      </c>
      <c r="D41" s="1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8:8" ht="24.95" customHeight="1">
      <c r="A42" s="10">
        <v>1.0</v>
      </c>
      <c r="B42" s="15" t="s">
        <v>1089</v>
      </c>
      <c r="C42" s="12" t="s">
        <v>635</v>
      </c>
      <c r="D42" s="16" t="s">
        <v>1090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8:8" ht="24.95" customHeight="1">
      <c r="A43" s="10">
        <v>1.0</v>
      </c>
      <c r="B43" s="20" t="s">
        <v>389</v>
      </c>
      <c r="C43" s="12" t="s">
        <v>33</v>
      </c>
      <c r="D43" s="1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8:8" ht="24.95" customHeight="1">
      <c r="A44" s="10">
        <v>1.0</v>
      </c>
      <c r="B44" s="21" t="s">
        <v>1204</v>
      </c>
      <c r="C44" s="12" t="s">
        <v>635</v>
      </c>
      <c r="D44" s="12" t="s">
        <v>1205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8:8" ht="24.95" customHeight="1">
      <c r="A45" s="10">
        <v>1.0</v>
      </c>
      <c r="B45" s="20" t="s">
        <v>701</v>
      </c>
      <c r="C45" s="12" t="s">
        <v>635</v>
      </c>
      <c r="D45" s="12" t="s">
        <v>702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8:8" ht="24.95" customHeight="1">
      <c r="A46" s="10">
        <v>1.0</v>
      </c>
      <c r="B46" s="20" t="s">
        <v>812</v>
      </c>
      <c r="C46" s="12" t="s">
        <v>200</v>
      </c>
      <c r="D46" s="12" t="s">
        <v>813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8:8" ht="24.95" customHeight="1">
      <c r="A47" s="10">
        <v>1.0</v>
      </c>
      <c r="B47" s="20" t="s">
        <v>85</v>
      </c>
      <c r="C47" s="12" t="s">
        <v>7</v>
      </c>
      <c r="D47" s="12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8:8" ht="24.95" customHeight="1">
      <c r="A48" s="10">
        <v>1.0</v>
      </c>
      <c r="B48" s="22" t="s">
        <v>1168</v>
      </c>
      <c r="C48" s="23"/>
      <c r="D48" s="12" t="s">
        <v>1169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8:8" ht="24.95" customHeight="1">
      <c r="A49" s="10">
        <v>1.0</v>
      </c>
      <c r="B49" s="20" t="s">
        <v>710</v>
      </c>
      <c r="C49" s="12" t="s">
        <v>27</v>
      </c>
      <c r="D49" s="12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8:8" ht="24.95" customHeight="1">
      <c r="A50" s="10">
        <v>1.0</v>
      </c>
      <c r="B50" s="20" t="s">
        <v>640</v>
      </c>
      <c r="C50" s="12" t="s">
        <v>33</v>
      </c>
      <c r="D50" s="12" t="s">
        <v>641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8:8" ht="24.95" customHeight="1">
      <c r="A51" s="10">
        <v>1.0</v>
      </c>
      <c r="B51" s="15" t="s">
        <v>1107</v>
      </c>
      <c r="C51" s="12" t="s">
        <v>635</v>
      </c>
      <c r="D51" s="1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8:8" ht="24.95" customHeight="1">
      <c r="A52" s="10">
        <v>1.0</v>
      </c>
      <c r="B52" s="20" t="s">
        <v>1375</v>
      </c>
      <c r="C52" s="12" t="s">
        <v>194</v>
      </c>
      <c r="D52" s="12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8:8" ht="24.95" customHeight="1">
      <c r="A53" s="10">
        <v>1.0</v>
      </c>
      <c r="B53" s="20" t="s">
        <v>549</v>
      </c>
      <c r="C53" s="12"/>
      <c r="D53" s="12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8:8" ht="24.95" customHeight="1">
      <c r="A54" s="10">
        <v>1.0</v>
      </c>
      <c r="B54" s="20" t="s">
        <v>102</v>
      </c>
      <c r="C54" s="12" t="s">
        <v>27</v>
      </c>
      <c r="D54" s="12" t="s">
        <v>313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8:8" ht="24.95" customHeight="1">
      <c r="A55" s="10">
        <v>1.0</v>
      </c>
      <c r="B55" s="20" t="s">
        <v>1376</v>
      </c>
      <c r="C55" s="12" t="s">
        <v>27</v>
      </c>
      <c r="D55" s="12" t="s">
        <v>426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8:8" ht="24.95" customHeight="1">
      <c r="A56" s="10">
        <v>1.0</v>
      </c>
      <c r="B56" s="20" t="s">
        <v>78</v>
      </c>
      <c r="C56" s="12" t="s">
        <v>7</v>
      </c>
      <c r="D56" s="12" t="s">
        <v>292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8:8" ht="24.95" customHeight="1">
      <c r="A57" s="10">
        <v>1.0</v>
      </c>
      <c r="B57" s="20" t="s">
        <v>165</v>
      </c>
      <c r="C57" s="12" t="s">
        <v>7</v>
      </c>
      <c r="D57" s="12" t="s">
        <v>302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8:8" ht="24.95" customHeight="1">
      <c r="A58" s="10">
        <v>1.0</v>
      </c>
      <c r="B58" s="20" t="s">
        <v>521</v>
      </c>
      <c r="C58" s="12" t="s">
        <v>7</v>
      </c>
      <c r="D58" s="12" t="s">
        <v>374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8:8" ht="24.95" customHeight="1">
      <c r="A59" s="10">
        <v>1.0</v>
      </c>
      <c r="B59" s="24" t="s">
        <v>103</v>
      </c>
      <c r="C59" s="19" t="s">
        <v>27</v>
      </c>
      <c r="D59" s="19" t="s">
        <v>314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8:8" ht="24.95" customHeight="1">
      <c r="A60" s="10">
        <v>1.0</v>
      </c>
      <c r="B60" s="20" t="s">
        <v>688</v>
      </c>
      <c r="C60" s="12" t="s">
        <v>635</v>
      </c>
      <c r="D60" s="12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8:8" ht="24.95" customHeight="1">
      <c r="A61" s="10">
        <v>1.0</v>
      </c>
      <c r="B61" s="20" t="s">
        <v>128</v>
      </c>
      <c r="C61" s="12" t="s">
        <v>136</v>
      </c>
      <c r="D61" s="12" t="s">
        <v>339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8:8" ht="24.95" customHeight="1">
      <c r="A62" s="10">
        <v>1.0</v>
      </c>
      <c r="B62" s="21" t="s">
        <v>1018</v>
      </c>
      <c r="C62" s="12" t="s">
        <v>244</v>
      </c>
      <c r="D62" s="12" t="s">
        <v>1019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8:8" ht="24.95" customHeight="1">
      <c r="A63" s="10">
        <v>1.0</v>
      </c>
      <c r="B63" s="20" t="s">
        <v>233</v>
      </c>
      <c r="C63" s="12" t="s">
        <v>198</v>
      </c>
      <c r="D63" s="12" t="s">
        <v>454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8:8" ht="24.95" customHeight="1">
      <c r="A64" s="10">
        <v>1.0</v>
      </c>
      <c r="B64" s="21" t="s">
        <v>941</v>
      </c>
      <c r="C64" s="12" t="s">
        <v>942</v>
      </c>
      <c r="D64" s="12" t="s">
        <v>943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8:8" ht="24.95" customHeight="1">
      <c r="A65" s="10">
        <v>1.0</v>
      </c>
      <c r="B65" s="21" t="s">
        <v>749</v>
      </c>
      <c r="C65" s="12" t="s">
        <v>829</v>
      </c>
      <c r="D65" s="12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8:8" ht="24.95" customHeight="1">
      <c r="A66" s="10">
        <v>1.0</v>
      </c>
      <c r="B66" s="20" t="s">
        <v>584</v>
      </c>
      <c r="C66" s="12" t="s">
        <v>7</v>
      </c>
      <c r="D66" s="25" t="s">
        <v>585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8:8" ht="24.95" customHeight="1">
      <c r="A67" s="10">
        <v>1.0</v>
      </c>
      <c r="B67" s="21" t="s">
        <v>633</v>
      </c>
      <c r="C67" s="12" t="s">
        <v>635</v>
      </c>
      <c r="D67" s="12" t="s">
        <v>1206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8:8" ht="24.95" customHeight="1">
      <c r="A68" s="10">
        <v>1.0</v>
      </c>
      <c r="B68" s="22" t="s">
        <v>1377</v>
      </c>
      <c r="C68" s="23"/>
      <c r="D68" s="12" t="s">
        <v>1139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8:8" ht="24.95" customHeight="1">
      <c r="A69" s="10">
        <v>1.0</v>
      </c>
      <c r="B69" s="20" t="s">
        <v>1378</v>
      </c>
      <c r="C69" s="12" t="s">
        <v>229</v>
      </c>
      <c r="D69" s="12" t="s">
        <v>460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8:8" ht="24.95" customHeight="1">
      <c r="A70" s="10">
        <v>1.0</v>
      </c>
      <c r="B70" s="15" t="s">
        <v>1099</v>
      </c>
      <c r="C70" s="12" t="s">
        <v>635</v>
      </c>
      <c r="D70" s="1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8:8" ht="24.95" customHeight="1">
      <c r="A71" s="10">
        <v>1.0</v>
      </c>
      <c r="B71" s="20" t="s">
        <v>1379</v>
      </c>
      <c r="C71" s="12" t="s">
        <v>27</v>
      </c>
      <c r="D71" s="12" t="s">
        <v>427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8:8" ht="24.95" customHeight="1">
      <c r="A72" s="10">
        <v>1.0</v>
      </c>
      <c r="B72" s="15" t="s">
        <v>1044</v>
      </c>
      <c r="C72" s="12" t="s">
        <v>635</v>
      </c>
      <c r="D72" s="16" t="s">
        <v>1045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8:8" ht="24.95" customHeight="1">
      <c r="A73" s="10">
        <v>1.0</v>
      </c>
      <c r="B73" s="13" t="s">
        <v>1004</v>
      </c>
      <c r="C73" s="14" t="s">
        <v>829</v>
      </c>
      <c r="D73" s="14" t="s">
        <v>369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8:8" ht="24.95" customHeight="1">
      <c r="A74" s="10">
        <v>1.0</v>
      </c>
      <c r="B74" s="20" t="s">
        <v>1380</v>
      </c>
      <c r="C74" s="12" t="s">
        <v>27</v>
      </c>
      <c r="D74" s="12" t="s">
        <v>377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8:8" ht="24.95" customHeight="1">
      <c r="A75" s="10">
        <v>1.0</v>
      </c>
      <c r="B75" s="20" t="s">
        <v>496</v>
      </c>
      <c r="C75" s="12" t="s">
        <v>33</v>
      </c>
      <c r="D75" s="12" t="s">
        <v>497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8:8" ht="24.95" customHeight="1">
      <c r="A76" s="10">
        <v>1.0</v>
      </c>
      <c r="B76" s="20" t="s">
        <v>645</v>
      </c>
      <c r="C76" s="12" t="s">
        <v>5</v>
      </c>
      <c r="D76" s="12" t="s">
        <v>646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8:8" ht="24.95" customHeight="1">
      <c r="A77" s="10">
        <v>1.0</v>
      </c>
      <c r="B77" s="26" t="s">
        <v>1381</v>
      </c>
      <c r="C77" s="27" t="s">
        <v>3</v>
      </c>
      <c r="D77" s="27" t="s">
        <v>491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8:8" ht="24.95" customHeight="1">
      <c r="A78" s="10">
        <v>1.0</v>
      </c>
      <c r="B78" s="20" t="s">
        <v>1382</v>
      </c>
      <c r="C78" s="12"/>
      <c r="D78" s="12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8:8" ht="24.95" customHeight="1">
      <c r="A79" s="10">
        <v>1.0</v>
      </c>
      <c r="B79" s="20" t="s">
        <v>1383</v>
      </c>
      <c r="C79" s="12" t="s">
        <v>7</v>
      </c>
      <c r="D79" s="12" t="s">
        <v>396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8:8" ht="24.95" customHeight="1">
      <c r="A80" s="10">
        <v>1.0</v>
      </c>
      <c r="B80" s="20" t="s">
        <v>741</v>
      </c>
      <c r="C80" s="12" t="s">
        <v>27</v>
      </c>
      <c r="D80" s="12" t="s">
        <v>742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8:8" ht="24.95" customHeight="1">
      <c r="A81" s="10">
        <v>1.0</v>
      </c>
      <c r="B81" s="20" t="s">
        <v>611</v>
      </c>
      <c r="C81" s="12" t="s">
        <v>27</v>
      </c>
      <c r="D81" s="12" t="s">
        <v>612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8:8" ht="24.95" customHeight="1">
      <c r="A82" s="10">
        <v>1.0</v>
      </c>
      <c r="B82" s="20" t="s">
        <v>504</v>
      </c>
      <c r="C82" s="12" t="s">
        <v>3</v>
      </c>
      <c r="D82" s="12" t="s">
        <v>509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8:8" ht="24.95" customHeight="1">
      <c r="A83" s="10">
        <v>1.0</v>
      </c>
      <c r="B83" s="20" t="s">
        <v>47</v>
      </c>
      <c r="C83" s="12" t="s">
        <v>3</v>
      </c>
      <c r="D83" s="12" t="s">
        <v>469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8:8" ht="24.95" customHeight="1">
      <c r="A84" s="10">
        <v>1.0</v>
      </c>
      <c r="B84" s="20" t="s">
        <v>163</v>
      </c>
      <c r="C84" s="12" t="s">
        <v>27</v>
      </c>
      <c r="D84" s="12" t="s">
        <v>361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8:8" ht="24.95" customHeight="1">
      <c r="A85" s="10">
        <v>1.0</v>
      </c>
      <c r="B85" s="20" t="s">
        <v>663</v>
      </c>
      <c r="C85" s="12" t="s">
        <v>3</v>
      </c>
      <c r="D85" s="12" t="s">
        <v>664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8:8" ht="24.95" customHeight="1">
      <c r="A86" s="10">
        <v>1.0</v>
      </c>
      <c r="B86" s="15" t="s">
        <v>1067</v>
      </c>
      <c r="C86" s="12" t="s">
        <v>635</v>
      </c>
      <c r="D86" s="1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8:8" ht="24.95" customHeight="1">
      <c r="A87" s="10">
        <v>1.0</v>
      </c>
      <c r="B87" s="20" t="s">
        <v>1384</v>
      </c>
      <c r="C87" s="12" t="s">
        <v>226</v>
      </c>
      <c r="D87" s="12" t="s">
        <v>1385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8:8" ht="24.95" customHeight="1">
      <c r="A88" s="10">
        <v>1.0</v>
      </c>
      <c r="B88" s="13" t="s">
        <v>962</v>
      </c>
      <c r="C88" s="14" t="s">
        <v>829</v>
      </c>
      <c r="D88" s="14" t="s">
        <v>321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8:8" ht="24.95" customHeight="1">
      <c r="A89" s="10">
        <v>1.0</v>
      </c>
      <c r="B89" s="20" t="s">
        <v>546</v>
      </c>
      <c r="C89" s="12" t="s">
        <v>829</v>
      </c>
      <c r="D89" s="12" t="s">
        <v>553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8:8" ht="24.95" customHeight="1">
      <c r="A90" s="10">
        <v>1.0</v>
      </c>
      <c r="B90" s="22" t="s">
        <v>1136</v>
      </c>
      <c r="C90" s="23"/>
      <c r="D90" s="12" t="s">
        <v>1137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8:8" ht="24.95" customHeight="1">
      <c r="A91" s="10">
        <v>1.0</v>
      </c>
      <c r="B91" s="22" t="s">
        <v>1150</v>
      </c>
      <c r="C91" s="23" t="s">
        <v>1174</v>
      </c>
      <c r="D91" s="12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8:8" ht="24.95" customHeight="1">
      <c r="A92" s="10">
        <v>1.0</v>
      </c>
      <c r="B92" s="20" t="s">
        <v>580</v>
      </c>
      <c r="C92" s="12" t="s">
        <v>3</v>
      </c>
      <c r="D92" s="12" t="s">
        <v>581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8:8" ht="24.95" customHeight="1">
      <c r="A93" s="10">
        <v>1.0</v>
      </c>
      <c r="B93" s="13" t="s">
        <v>977</v>
      </c>
      <c r="C93" s="14" t="s">
        <v>829</v>
      </c>
      <c r="D93" s="1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8:8" ht="24.95" customHeight="1">
      <c r="A94" s="10">
        <v>1.0</v>
      </c>
      <c r="B94" s="21" t="s">
        <v>750</v>
      </c>
      <c r="C94" s="12" t="s">
        <v>829</v>
      </c>
      <c r="D94" s="12" t="s">
        <v>751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8:8" ht="24.95" customHeight="1">
      <c r="A95" s="10">
        <v>1.0</v>
      </c>
      <c r="B95" s="20" t="s">
        <v>1386</v>
      </c>
      <c r="C95" s="12" t="s">
        <v>226</v>
      </c>
      <c r="D95" s="12" t="s">
        <v>447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8:8" ht="24.95" customHeight="1">
      <c r="A96" s="10">
        <v>1.0</v>
      </c>
      <c r="B96" s="20" t="s">
        <v>117</v>
      </c>
      <c r="C96" s="12" t="s">
        <v>27</v>
      </c>
      <c r="D96" s="12" t="s">
        <v>327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8:8" ht="24.95" customHeight="1">
      <c r="A97" s="10">
        <v>1.0</v>
      </c>
      <c r="B97" s="21" t="s">
        <v>928</v>
      </c>
      <c r="C97" s="12" t="s">
        <v>829</v>
      </c>
      <c r="D97" s="12" t="s">
        <v>929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8:8" ht="24.95" customHeight="1">
      <c r="A98" s="10">
        <v>1.0</v>
      </c>
      <c r="B98" s="20" t="s">
        <v>738</v>
      </c>
      <c r="C98" s="12" t="s">
        <v>635</v>
      </c>
      <c r="D98" s="12" t="s">
        <v>730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8:8" ht="24.95" customHeight="1">
      <c r="A99" s="10">
        <v>1.0</v>
      </c>
      <c r="B99" s="26" t="s">
        <v>1387</v>
      </c>
      <c r="C99" s="27" t="s">
        <v>27</v>
      </c>
      <c r="D99" s="27" t="s">
        <v>417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8:8" ht="24.95" customHeight="1">
      <c r="A100" s="10">
        <v>1.0</v>
      </c>
      <c r="B100" s="15" t="s">
        <v>1105</v>
      </c>
      <c r="C100" s="12" t="s">
        <v>635</v>
      </c>
      <c r="D100" s="16" t="s">
        <v>1106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8:8" ht="24.95" customHeight="1">
      <c r="A101" s="10">
        <v>1.0</v>
      </c>
      <c r="B101" s="21" t="s">
        <v>1210</v>
      </c>
      <c r="C101" s="12" t="s">
        <v>27</v>
      </c>
      <c r="D101" s="12" t="s">
        <v>1211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8:8" ht="24.95" customHeight="1">
      <c r="A102" s="10">
        <v>1.0</v>
      </c>
      <c r="B102" s="15" t="s">
        <v>1092</v>
      </c>
      <c r="C102" s="12" t="s">
        <v>635</v>
      </c>
      <c r="D102" s="16" t="s">
        <v>1093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8:8" ht="24.95" customHeight="1">
      <c r="A103" s="10">
        <v>1.0</v>
      </c>
      <c r="B103" s="20" t="s">
        <v>145</v>
      </c>
      <c r="C103" s="12" t="s">
        <v>26</v>
      </c>
      <c r="D103" s="12" t="s">
        <v>343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8:8" ht="24.95" customHeight="1">
      <c r="A104" s="10">
        <v>1.0</v>
      </c>
      <c r="B104" s="13" t="s">
        <v>1388</v>
      </c>
      <c r="C104" s="14" t="s">
        <v>829</v>
      </c>
      <c r="D104" s="14" t="s">
        <v>988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8:8" ht="24.95" customHeight="1">
      <c r="A105" s="10">
        <v>1.0</v>
      </c>
      <c r="B105" s="20" t="s">
        <v>173</v>
      </c>
      <c r="C105" s="12" t="s">
        <v>81</v>
      </c>
      <c r="D105" s="12" t="s">
        <v>364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8:8" ht="24.95" customHeight="1">
      <c r="A106" s="10">
        <v>1.0</v>
      </c>
      <c r="B106" s="20" t="s">
        <v>563</v>
      </c>
      <c r="C106" s="12" t="s">
        <v>144</v>
      </c>
      <c r="D106" s="12" t="s">
        <v>566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8:8" ht="24.95" customHeight="1">
      <c r="A107" s="10">
        <v>1.0</v>
      </c>
      <c r="B107" s="21" t="s">
        <v>758</v>
      </c>
      <c r="C107" s="12" t="s">
        <v>829</v>
      </c>
      <c r="D107" s="12" t="s">
        <v>417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8:8" ht="24.95" customHeight="1">
      <c r="A108" s="10">
        <v>1.0</v>
      </c>
      <c r="B108" s="20" t="s">
        <v>903</v>
      </c>
      <c r="C108" s="12" t="s">
        <v>200</v>
      </c>
      <c r="D108" s="12" t="s">
        <v>904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8:8" ht="24.95" customHeight="1">
      <c r="A109" s="10">
        <v>1.0</v>
      </c>
      <c r="B109" s="22" t="s">
        <v>1389</v>
      </c>
      <c r="C109" s="23"/>
      <c r="D109" s="12" t="s">
        <v>1138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8:8" ht="24.95" customHeight="1">
      <c r="A110" s="10">
        <v>1.0</v>
      </c>
      <c r="B110" s="20" t="s">
        <v>628</v>
      </c>
      <c r="C110" s="12" t="s">
        <v>27</v>
      </c>
      <c r="D110" s="12" t="s">
        <v>629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8:8" ht="24.95" customHeight="1">
      <c r="A111" s="10">
        <v>1.0</v>
      </c>
      <c r="B111" s="20" t="s">
        <v>113</v>
      </c>
      <c r="C111" s="12" t="s">
        <v>27</v>
      </c>
      <c r="D111" s="12" t="s">
        <v>323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8:8" ht="24.95" customHeight="1">
      <c r="A112" s="10">
        <v>1.0</v>
      </c>
      <c r="B112" s="20" t="s">
        <v>1390</v>
      </c>
      <c r="C112" s="12" t="s">
        <v>27</v>
      </c>
      <c r="D112" s="12" t="s">
        <v>401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8:8" ht="24.95" customHeight="1">
      <c r="A113" s="10">
        <v>1.0</v>
      </c>
      <c r="B113" s="20" t="s">
        <v>1391</v>
      </c>
      <c r="C113" s="12" t="s">
        <v>184</v>
      </c>
      <c r="D113" s="12" t="s">
        <v>338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8:8" ht="24.95" customHeight="1">
      <c r="A114" s="10">
        <v>1.0</v>
      </c>
      <c r="B114" s="20" t="s">
        <v>1392</v>
      </c>
      <c r="C114" s="12" t="s">
        <v>383</v>
      </c>
      <c r="D114" s="12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8:8" ht="24.95" customHeight="1">
      <c r="A115" s="10">
        <v>1.0</v>
      </c>
      <c r="B115" s="20" t="s">
        <v>1393</v>
      </c>
      <c r="C115" s="12" t="s">
        <v>229</v>
      </c>
      <c r="D115" s="12" t="s">
        <v>458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8:8" ht="24.95" customHeight="1">
      <c r="A116" s="10">
        <v>1.0</v>
      </c>
      <c r="B116" s="20" t="s">
        <v>177</v>
      </c>
      <c r="C116" s="12" t="s">
        <v>27</v>
      </c>
      <c r="D116" s="12" t="s">
        <v>368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8:8" ht="24.95" customHeight="1">
      <c r="A117" s="10">
        <v>1.0</v>
      </c>
      <c r="B117" s="20" t="s">
        <v>127</v>
      </c>
      <c r="C117" s="12" t="s">
        <v>135</v>
      </c>
      <c r="D117" s="12" t="s">
        <v>338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8:8" ht="24.95" customHeight="1">
      <c r="A118" s="10">
        <v>1.0</v>
      </c>
      <c r="B118" s="20" t="s">
        <v>782</v>
      </c>
      <c r="C118" s="12" t="s">
        <v>200</v>
      </c>
      <c r="D118" s="12" t="s">
        <v>792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8:8" ht="24.95" customHeight="1">
      <c r="A119" s="10">
        <v>1.0</v>
      </c>
      <c r="B119" s="13" t="s">
        <v>989</v>
      </c>
      <c r="C119" s="14" t="s">
        <v>829</v>
      </c>
      <c r="D119" s="14" t="s">
        <v>990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8:8" ht="24.95" customHeight="1">
      <c r="A120" s="10">
        <v>1.0</v>
      </c>
      <c r="B120" s="20" t="s">
        <v>541</v>
      </c>
      <c r="C120" s="12" t="s">
        <v>27</v>
      </c>
      <c r="D120" s="12" t="s">
        <v>542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8:8" ht="24.95" customHeight="1">
      <c r="A121" s="10">
        <v>1.0</v>
      </c>
      <c r="B121" s="21" t="s">
        <v>865</v>
      </c>
      <c r="C121" s="12" t="s">
        <v>829</v>
      </c>
      <c r="D121" s="12" t="s">
        <v>866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8:8" ht="24.95" customHeight="1">
      <c r="A122" s="10">
        <v>1.0</v>
      </c>
      <c r="B122" s="20" t="s">
        <v>819</v>
      </c>
      <c r="C122" s="12" t="s">
        <v>200</v>
      </c>
      <c r="D122" s="12" t="s">
        <v>820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8:8" ht="24.95" customHeight="1">
      <c r="A123" s="10">
        <v>1.0</v>
      </c>
      <c r="B123" s="20" t="s">
        <v>1394</v>
      </c>
      <c r="C123" s="12" t="s">
        <v>27</v>
      </c>
      <c r="D123" s="12" t="s">
        <v>615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8:8" ht="24.95" customHeight="1">
      <c r="A124" s="10">
        <v>1.0</v>
      </c>
      <c r="B124" s="20" t="s">
        <v>1395</v>
      </c>
      <c r="C124" s="12" t="s">
        <v>191</v>
      </c>
      <c r="D124" s="12" t="s">
        <v>330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8:8" ht="24.95" customHeight="1">
      <c r="A125" s="10">
        <v>1.0</v>
      </c>
      <c r="B125" s="21" t="s">
        <v>754</v>
      </c>
      <c r="C125" s="12" t="s">
        <v>829</v>
      </c>
      <c r="D125" s="12" t="s">
        <v>755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8:8" ht="24.95" customHeight="1">
      <c r="A126" s="10">
        <v>1.0</v>
      </c>
      <c r="B126" s="20" t="s">
        <v>682</v>
      </c>
      <c r="C126" s="12" t="s">
        <v>635</v>
      </c>
      <c r="D126" s="12" t="s">
        <v>938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8:8" ht="24.95" customHeight="1">
      <c r="A127" s="10">
        <v>1.0</v>
      </c>
      <c r="B127" s="26" t="s">
        <v>24</v>
      </c>
      <c r="C127" s="27" t="s">
        <v>4</v>
      </c>
      <c r="D127" s="27" t="s">
        <v>490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8:8" ht="24.95" customHeight="1">
      <c r="A128" s="10">
        <v>1.0</v>
      </c>
      <c r="B128" s="20" t="s">
        <v>1396</v>
      </c>
      <c r="C128" s="28" t="s">
        <v>22</v>
      </c>
      <c r="D128" s="12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8:8" ht="24.95" customHeight="1">
      <c r="A129" s="10">
        <v>1.0</v>
      </c>
      <c r="B129" s="20" t="s">
        <v>231</v>
      </c>
      <c r="C129" s="12" t="s">
        <v>3</v>
      </c>
      <c r="D129" s="12" t="s">
        <v>457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8:8" ht="24.95" customHeight="1">
      <c r="A130" s="10">
        <v>1.0</v>
      </c>
      <c r="B130" s="20" t="s">
        <v>1397</v>
      </c>
      <c r="C130" s="12" t="s">
        <v>144</v>
      </c>
      <c r="D130" s="12" t="s">
        <v>274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8:8" ht="24.95" customHeight="1">
      <c r="A131" s="10">
        <v>1.0</v>
      </c>
      <c r="B131" s="20" t="s">
        <v>703</v>
      </c>
      <c r="C131" s="12" t="s">
        <v>635</v>
      </c>
      <c r="D131" s="12" t="s">
        <v>704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8:8" ht="24.95" customHeight="1">
      <c r="A132" s="10">
        <v>1.0</v>
      </c>
      <c r="B132" s="22" t="s">
        <v>1151</v>
      </c>
      <c r="C132" s="23"/>
      <c r="D132" s="12" t="s">
        <v>1152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8:8" ht="24.95" customHeight="1">
      <c r="A133" s="10">
        <v>1.0</v>
      </c>
      <c r="B133" s="20" t="s">
        <v>779</v>
      </c>
      <c r="C133" s="12" t="s">
        <v>200</v>
      </c>
      <c r="D133" s="12" t="s">
        <v>780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8:8" ht="24.95" customHeight="1">
      <c r="A134" s="10">
        <v>1.0</v>
      </c>
      <c r="B134" s="20" t="s">
        <v>808</v>
      </c>
      <c r="C134" s="12" t="s">
        <v>200</v>
      </c>
      <c r="D134" s="12" t="s">
        <v>809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8:8" ht="24.95" customHeight="1">
      <c r="A135" s="10">
        <v>1.0</v>
      </c>
      <c r="B135" s="20" t="s">
        <v>1398</v>
      </c>
      <c r="C135" s="12" t="s">
        <v>33</v>
      </c>
      <c r="D135" s="12" t="s">
        <v>408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8:8" ht="24.95" customHeight="1">
      <c r="A136" s="10">
        <v>1.0</v>
      </c>
      <c r="B136" s="26" t="s">
        <v>1399</v>
      </c>
      <c r="C136" s="27" t="s">
        <v>7</v>
      </c>
      <c r="D136" s="27" t="s">
        <v>410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8:8" ht="24.95" customHeight="1">
      <c r="A137" s="10">
        <v>1.0</v>
      </c>
      <c r="B137" s="13" t="s">
        <v>985</v>
      </c>
      <c r="C137" s="14" t="s">
        <v>829</v>
      </c>
      <c r="D137" s="14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8:8" ht="24.95" customHeight="1">
      <c r="A138" s="10">
        <v>1.0</v>
      </c>
      <c r="B138" s="22" t="s">
        <v>1166</v>
      </c>
      <c r="C138" s="23"/>
      <c r="D138" s="12" t="s">
        <v>1167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8:8" ht="24.95" customHeight="1">
      <c r="A139" s="10">
        <v>1.0</v>
      </c>
      <c r="B139" s="20" t="s">
        <v>794</v>
      </c>
      <c r="C139" s="12" t="s">
        <v>200</v>
      </c>
      <c r="D139" s="12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8:8" ht="24.95" customHeight="1">
      <c r="A140" s="10">
        <v>1.0</v>
      </c>
      <c r="B140" s="20" t="s">
        <v>505</v>
      </c>
      <c r="C140" s="12" t="s">
        <v>829</v>
      </c>
      <c r="D140" s="12" t="s">
        <v>511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8:8" ht="24.95" customHeight="1">
      <c r="A141" s="10">
        <v>1.0</v>
      </c>
      <c r="B141" s="13" t="s">
        <v>963</v>
      </c>
      <c r="C141" s="14" t="s">
        <v>829</v>
      </c>
      <c r="D141" s="14" t="s">
        <v>964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8:8" ht="24.95" customHeight="1">
      <c r="A142" s="10">
        <v>1.0</v>
      </c>
      <c r="B142" s="20" t="s">
        <v>544</v>
      </c>
      <c r="C142" s="12"/>
      <c r="D142" s="12" t="s">
        <v>545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8:8" ht="24.95" customHeight="1">
      <c r="A143" s="10">
        <v>1.0</v>
      </c>
      <c r="B143" s="15" t="s">
        <v>1063</v>
      </c>
      <c r="C143" s="12" t="s">
        <v>635</v>
      </c>
      <c r="D143" s="1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8:8" ht="24.95" customHeight="1">
      <c r="A144" s="10">
        <v>1.0</v>
      </c>
      <c r="B144" s="13" t="s">
        <v>972</v>
      </c>
      <c r="C144" s="14" t="s">
        <v>829</v>
      </c>
      <c r="D144" s="14" t="s">
        <v>973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8:8" ht="24.95" customHeight="1">
      <c r="A145" s="10">
        <v>1.0</v>
      </c>
      <c r="B145" s="20" t="s">
        <v>114</v>
      </c>
      <c r="C145" s="12" t="s">
        <v>27</v>
      </c>
      <c r="D145" s="12" t="s">
        <v>324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8:8" ht="24.95" customHeight="1">
      <c r="A146" s="10">
        <v>1.0</v>
      </c>
      <c r="B146" s="20" t="s">
        <v>111</v>
      </c>
      <c r="C146" s="12" t="s">
        <v>33</v>
      </c>
      <c r="D146" s="12" t="s">
        <v>321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8:8" ht="24.95" customHeight="1">
      <c r="A147" s="10">
        <v>1.0</v>
      </c>
      <c r="B147" s="13" t="s">
        <v>1001</v>
      </c>
      <c r="C147" s="14" t="s">
        <v>829</v>
      </c>
      <c r="D147" s="14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8:8" ht="24.95" customHeight="1">
      <c r="A148" s="10">
        <v>1.0</v>
      </c>
      <c r="B148" s="15" t="s">
        <v>1110</v>
      </c>
      <c r="C148" s="12" t="s">
        <v>635</v>
      </c>
      <c r="D148" s="16" t="s">
        <v>1111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8:8" ht="24.95" customHeight="1">
      <c r="A149" s="10">
        <v>1.0</v>
      </c>
      <c r="B149" s="20" t="s">
        <v>98</v>
      </c>
      <c r="C149" s="12" t="s">
        <v>5</v>
      </c>
      <c r="D149" s="12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8:8" ht="24.95" customHeight="1">
      <c r="A150" s="10">
        <v>1.0</v>
      </c>
      <c r="B150" s="20" t="s">
        <v>642</v>
      </c>
      <c r="C150" s="12" t="s">
        <v>33</v>
      </c>
      <c r="D150" s="12" t="s">
        <v>1207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8:8" ht="24.95" customHeight="1">
      <c r="A151" s="10">
        <v>1.0</v>
      </c>
      <c r="B151" s="20" t="s">
        <v>547</v>
      </c>
      <c r="C151" s="12"/>
      <c r="D151" s="12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8:8" ht="24.95" customHeight="1">
      <c r="A152" s="10">
        <v>1.0</v>
      </c>
      <c r="B152" s="20" t="s">
        <v>1127</v>
      </c>
      <c r="C152" s="12" t="s">
        <v>4</v>
      </c>
      <c r="D152" s="12" t="s">
        <v>1128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8:8" ht="24.95" customHeight="1">
      <c r="A153" s="10">
        <v>1.0</v>
      </c>
      <c r="B153" s="22" t="s">
        <v>1162</v>
      </c>
      <c r="C153" s="23"/>
      <c r="D153" s="12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8:8" ht="24.95" customHeight="1">
      <c r="A154" s="10">
        <v>1.0</v>
      </c>
      <c r="B154" s="20" t="s">
        <v>689</v>
      </c>
      <c r="C154" s="12" t="s">
        <v>635</v>
      </c>
      <c r="D154" s="12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8:8" ht="24.95" customHeight="1">
      <c r="A155" s="10">
        <v>1.0</v>
      </c>
      <c r="B155" s="20" t="s">
        <v>905</v>
      </c>
      <c r="C155" s="12" t="s">
        <v>200</v>
      </c>
      <c r="D155" s="12" t="s">
        <v>906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8:8" ht="24.95" customHeight="1">
      <c r="A156" s="10">
        <v>1.0</v>
      </c>
      <c r="B156" s="20" t="s">
        <v>789</v>
      </c>
      <c r="C156" s="12" t="s">
        <v>200</v>
      </c>
      <c r="D156" s="12" t="s">
        <v>790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8:8" ht="24.95" customHeight="1">
      <c r="A157" s="10">
        <v>1.0</v>
      </c>
      <c r="B157" s="20" t="s">
        <v>71</v>
      </c>
      <c r="C157" s="12" t="s">
        <v>49</v>
      </c>
      <c r="D157" s="12" t="s">
        <v>286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8:8" ht="24.95" customHeight="1">
      <c r="A158" s="10">
        <v>1.0</v>
      </c>
      <c r="B158" s="21" t="s">
        <v>769</v>
      </c>
      <c r="C158" s="12" t="s">
        <v>829</v>
      </c>
      <c r="D158" s="12" t="s">
        <v>770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8:8" ht="24.95" customHeight="1">
      <c r="A159" s="10">
        <v>1.0</v>
      </c>
      <c r="B159" s="21" t="s">
        <v>759</v>
      </c>
      <c r="C159" s="12" t="s">
        <v>829</v>
      </c>
      <c r="D159" s="12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8:8" ht="24.95" customHeight="1">
      <c r="A160" s="10">
        <v>1.0</v>
      </c>
      <c r="B160" s="20" t="s">
        <v>175</v>
      </c>
      <c r="C160" s="12" t="s">
        <v>3</v>
      </c>
      <c r="D160" s="12" t="s">
        <v>366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8:8" ht="24.95" customHeight="1">
      <c r="A161" s="10">
        <v>1.0</v>
      </c>
      <c r="B161" s="20" t="s">
        <v>79</v>
      </c>
      <c r="C161" s="12" t="s">
        <v>7</v>
      </c>
      <c r="D161" s="12" t="s">
        <v>293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8:8" ht="24.95" customHeight="1">
      <c r="A162" s="10">
        <v>1.0</v>
      </c>
      <c r="B162" s="26" t="s">
        <v>23</v>
      </c>
      <c r="C162" s="27" t="s">
        <v>5</v>
      </c>
      <c r="D162" s="27" t="s">
        <v>363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8:8" ht="24.95" customHeight="1">
      <c r="A163" s="10">
        <v>1.0</v>
      </c>
      <c r="B163" s="20" t="s">
        <v>572</v>
      </c>
      <c r="C163" s="12" t="s">
        <v>198</v>
      </c>
      <c r="D163" s="12" t="s">
        <v>573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8:8" ht="24.95" customHeight="1">
      <c r="A164" s="10">
        <v>1.0</v>
      </c>
      <c r="B164" s="21" t="s">
        <v>775</v>
      </c>
      <c r="C164" s="12" t="s">
        <v>829</v>
      </c>
      <c r="D164" s="12" t="s">
        <v>776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8:8" ht="24.95" customHeight="1">
      <c r="A165" s="10">
        <v>1.0</v>
      </c>
      <c r="B165" s="13" t="s">
        <v>994</v>
      </c>
      <c r="C165" s="14" t="s">
        <v>829</v>
      </c>
      <c r="D165" s="14" t="s">
        <v>995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8:8" ht="24.95" customHeight="1">
      <c r="A166" s="10">
        <v>1.0</v>
      </c>
      <c r="B166" s="22" t="s">
        <v>1165</v>
      </c>
      <c r="C166" s="23"/>
      <c r="D166" s="12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8:8" ht="24.95" customHeight="1">
      <c r="A167" s="10">
        <v>1.0</v>
      </c>
      <c r="B167" s="20" t="s">
        <v>569</v>
      </c>
      <c r="C167" s="12" t="s">
        <v>531</v>
      </c>
      <c r="D167" s="12" t="s">
        <v>575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8:8" ht="24.95" customHeight="1">
      <c r="A168" s="10">
        <v>1.0</v>
      </c>
      <c r="B168" s="21" t="s">
        <v>1191</v>
      </c>
      <c r="C168" s="12" t="s">
        <v>635</v>
      </c>
      <c r="D168" s="12" t="s">
        <v>1192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8:8" ht="24.95" customHeight="1">
      <c r="A169" s="10">
        <v>1.0</v>
      </c>
      <c r="B169" s="20" t="s">
        <v>39</v>
      </c>
      <c r="C169" s="12" t="s">
        <v>40</v>
      </c>
      <c r="D169" s="12" t="s">
        <v>473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8:8" ht="24.95" customHeight="1">
      <c r="A170" s="10">
        <v>1.0</v>
      </c>
      <c r="B170" s="20" t="s">
        <v>1400</v>
      </c>
      <c r="C170" s="12" t="s">
        <v>387</v>
      </c>
      <c r="D170" s="12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8:8" ht="24.95" customHeight="1">
      <c r="A171" s="10">
        <v>1.0</v>
      </c>
      <c r="B171" s="20" t="s">
        <v>152</v>
      </c>
      <c r="C171" s="12" t="s">
        <v>94</v>
      </c>
      <c r="D171" s="12" t="s">
        <v>353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8:8" ht="24.95" customHeight="1">
      <c r="A172" s="10">
        <v>1.0</v>
      </c>
      <c r="B172" s="20" t="s">
        <v>87</v>
      </c>
      <c r="C172" s="12" t="s">
        <v>7</v>
      </c>
      <c r="D172" s="12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8:8" ht="24.95" customHeight="1">
      <c r="A173" s="10">
        <v>1.0</v>
      </c>
      <c r="B173" s="20" t="s">
        <v>1401</v>
      </c>
      <c r="C173" s="12" t="s">
        <v>7</v>
      </c>
      <c r="D173" s="12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8:8" ht="24.95" customHeight="1">
      <c r="A174" s="10">
        <v>1.0</v>
      </c>
      <c r="B174" s="20" t="s">
        <v>1402</v>
      </c>
      <c r="C174" s="12" t="s">
        <v>27</v>
      </c>
      <c r="D174" s="12" t="s">
        <v>268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8:8" ht="24.95" customHeight="1">
      <c r="A175" s="10">
        <v>1.0</v>
      </c>
      <c r="B175" s="20" t="s">
        <v>1403</v>
      </c>
      <c r="C175" s="12" t="s">
        <v>49</v>
      </c>
      <c r="D175" s="12" t="s">
        <v>429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8:8" ht="24.95" customHeight="1">
      <c r="A176" s="10">
        <v>1.0</v>
      </c>
      <c r="B176" s="20" t="s">
        <v>1404</v>
      </c>
      <c r="C176" s="12" t="s">
        <v>250</v>
      </c>
      <c r="D176" s="12" t="s">
        <v>449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8:8" ht="24.95" customHeight="1">
      <c r="A177" s="10">
        <v>1.0</v>
      </c>
      <c r="B177" s="20" t="s">
        <v>811</v>
      </c>
      <c r="C177" s="12" t="s">
        <v>200</v>
      </c>
      <c r="D177" s="12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8:8" ht="24.95" customHeight="1">
      <c r="A178" s="10">
        <v>1.0</v>
      </c>
      <c r="B178" s="20" t="s">
        <v>557</v>
      </c>
      <c r="C178" s="12"/>
      <c r="D178" s="12" t="s">
        <v>429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8:8" ht="24.95" customHeight="1">
      <c r="A179" s="10">
        <v>1.0</v>
      </c>
      <c r="B179" s="20" t="s">
        <v>548</v>
      </c>
      <c r="C179" s="12"/>
      <c r="D179" s="12" t="s">
        <v>1037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8:8" ht="24.95" customHeight="1">
      <c r="A180" s="10">
        <v>1.0</v>
      </c>
      <c r="B180" s="21" t="s">
        <v>1195</v>
      </c>
      <c r="C180" s="12"/>
      <c r="D180" s="12" t="s">
        <v>1196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8:8" ht="24.95" customHeight="1">
      <c r="A181" s="10">
        <v>1.0</v>
      </c>
      <c r="B181" s="20" t="s">
        <v>692</v>
      </c>
      <c r="C181" s="12" t="s">
        <v>635</v>
      </c>
      <c r="D181" s="12" t="s">
        <v>693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8:8" ht="24.95" customHeight="1">
      <c r="A182" s="10">
        <v>1.0</v>
      </c>
      <c r="B182" s="20" t="s">
        <v>719</v>
      </c>
      <c r="C182" s="12" t="s">
        <v>635</v>
      </c>
      <c r="D182" s="25" t="s">
        <v>720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8:8" ht="24.95" customHeight="1">
      <c r="A183" s="10">
        <v>1.0</v>
      </c>
      <c r="B183" s="20" t="s">
        <v>100</v>
      </c>
      <c r="C183" s="12" t="s">
        <v>27</v>
      </c>
      <c r="D183" s="12" t="s">
        <v>1187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8:8" ht="24.95" customHeight="1">
      <c r="A184" s="10">
        <v>1.0</v>
      </c>
      <c r="B184" s="20" t="s">
        <v>560</v>
      </c>
      <c r="C184" s="12" t="s">
        <v>3</v>
      </c>
      <c r="D184" s="12" t="s">
        <v>308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8:8" ht="24.95" customHeight="1">
      <c r="A185" s="10">
        <v>1.0</v>
      </c>
      <c r="B185" s="20" t="s">
        <v>500</v>
      </c>
      <c r="C185" s="12" t="s">
        <v>27</v>
      </c>
      <c r="D185" s="12" t="s">
        <v>501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8:8" ht="24.95" customHeight="1">
      <c r="A186" s="10">
        <v>1.0</v>
      </c>
      <c r="B186" s="20" t="s">
        <v>588</v>
      </c>
      <c r="C186" s="12" t="s">
        <v>3</v>
      </c>
      <c r="D186" s="12" t="s">
        <v>589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8:8" ht="24.95" customHeight="1">
      <c r="A187" s="10">
        <v>1.0</v>
      </c>
      <c r="B187" s="20" t="s">
        <v>208</v>
      </c>
      <c r="C187" s="12" t="s">
        <v>7</v>
      </c>
      <c r="D187" s="12" t="s">
        <v>409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8:8" ht="24.95" customHeight="1">
      <c r="A188" s="10">
        <v>1.0</v>
      </c>
      <c r="B188" s="20" t="s">
        <v>515</v>
      </c>
      <c r="C188" s="12" t="s">
        <v>200</v>
      </c>
      <c r="D188" s="12" t="s">
        <v>415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8:8" ht="24.95" customHeight="1">
      <c r="A189" s="10">
        <v>1.0</v>
      </c>
      <c r="B189" s="13" t="s">
        <v>983</v>
      </c>
      <c r="C189" s="14" t="s">
        <v>829</v>
      </c>
      <c r="D189" s="14" t="s">
        <v>984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8:8" ht="24.95" customHeight="1">
      <c r="A190" s="10">
        <v>1.0</v>
      </c>
      <c r="B190" s="20" t="s">
        <v>181</v>
      </c>
      <c r="C190" s="12" t="s">
        <v>5</v>
      </c>
      <c r="D190" s="12" t="s">
        <v>372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8:8" ht="24.95" customHeight="1">
      <c r="A191" s="10">
        <v>1.0</v>
      </c>
      <c r="B191" s="20" t="s">
        <v>1405</v>
      </c>
      <c r="C191" s="12" t="s">
        <v>27</v>
      </c>
      <c r="D191" s="12" t="s">
        <v>533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8:8" ht="24.95" customHeight="1">
      <c r="A192" s="10">
        <v>1.0</v>
      </c>
      <c r="B192" s="20" t="s">
        <v>90</v>
      </c>
      <c r="C192" s="12" t="s">
        <v>7</v>
      </c>
      <c r="D192" s="12" t="s">
        <v>303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8:8" ht="24.95" customHeight="1">
      <c r="A193" s="10">
        <v>1.0</v>
      </c>
      <c r="B193" s="20" t="s">
        <v>1406</v>
      </c>
      <c r="C193" s="12" t="s">
        <v>49</v>
      </c>
      <c r="D193" s="12" t="s">
        <v>467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8:8" ht="24.95" customHeight="1">
      <c r="A194" s="10">
        <v>1.0</v>
      </c>
      <c r="B194" s="20" t="s">
        <v>1407</v>
      </c>
      <c r="C194" s="12" t="s">
        <v>49</v>
      </c>
      <c r="D194" s="12" t="s">
        <v>311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8:8" ht="24.95" customHeight="1">
      <c r="A195" s="10">
        <v>1.0</v>
      </c>
      <c r="B195" s="20" t="s">
        <v>713</v>
      </c>
      <c r="C195" s="12" t="s">
        <v>635</v>
      </c>
      <c r="D195" s="12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8:8" ht="24.95" customHeight="1">
      <c r="A196" s="10">
        <v>1.0</v>
      </c>
      <c r="B196" s="20" t="s">
        <v>550</v>
      </c>
      <c r="C196" s="12" t="s">
        <v>3</v>
      </c>
      <c r="D196" s="27" t="s">
        <v>489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8:8" ht="24.95" customHeight="1">
      <c r="A197" s="10">
        <v>1.0</v>
      </c>
      <c r="B197" s="20" t="s">
        <v>494</v>
      </c>
      <c r="C197" s="12" t="s">
        <v>3</v>
      </c>
      <c r="D197" s="12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8:8" ht="24.95" customHeight="1">
      <c r="A198" s="10">
        <v>1.0</v>
      </c>
      <c r="B198" s="20" t="s">
        <v>393</v>
      </c>
      <c r="C198" s="12" t="s">
        <v>3</v>
      </c>
      <c r="D198" s="12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8:8" ht="24.95" customHeight="1">
      <c r="A199" s="10">
        <v>1.0</v>
      </c>
      <c r="B199" s="21" t="s">
        <v>1198</v>
      </c>
      <c r="C199" s="12" t="s">
        <v>829</v>
      </c>
      <c r="D199" s="29" t="s">
        <v>1201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8:8" ht="24.95" customHeight="1">
      <c r="A200" s="10">
        <v>1.0</v>
      </c>
      <c r="B200" s="20" t="s">
        <v>1408</v>
      </c>
      <c r="C200" s="12" t="s">
        <v>138</v>
      </c>
      <c r="D200" s="12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8:8" ht="24.95" customHeight="1">
      <c r="A201" s="10">
        <v>1.0</v>
      </c>
      <c r="B201" s="20" t="s">
        <v>89</v>
      </c>
      <c r="C201" s="12" t="s">
        <v>7</v>
      </c>
      <c r="D201" s="12" t="s">
        <v>302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8:8" ht="24.95" customHeight="1">
      <c r="A202" s="10">
        <v>1.0</v>
      </c>
      <c r="B202" s="21" t="s">
        <v>854</v>
      </c>
      <c r="C202" s="12" t="s">
        <v>829</v>
      </c>
      <c r="D202" s="12" t="s">
        <v>855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8:8" ht="24.95" customHeight="1">
      <c r="A203" s="10">
        <v>1.0</v>
      </c>
      <c r="B203" s="20" t="s">
        <v>57</v>
      </c>
      <c r="C203" s="12" t="s">
        <v>214</v>
      </c>
      <c r="D203" s="12" t="s">
        <v>957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8:8" ht="24.95" customHeight="1">
      <c r="A204" s="10">
        <v>1.0</v>
      </c>
      <c r="B204" s="24" t="s">
        <v>1409</v>
      </c>
      <c r="C204" s="19" t="s">
        <v>3</v>
      </c>
      <c r="D204" s="19" t="s">
        <v>395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8:8" ht="24.95" customHeight="1">
      <c r="A205" s="10">
        <v>1.0</v>
      </c>
      <c r="B205" s="20" t="s">
        <v>1410</v>
      </c>
      <c r="C205" s="12" t="s">
        <v>27</v>
      </c>
      <c r="D205" s="12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8:8" ht="24.95" customHeight="1">
      <c r="A206" s="10">
        <v>1.0</v>
      </c>
      <c r="B206" s="20" t="s">
        <v>1411</v>
      </c>
      <c r="C206" s="12" t="s">
        <v>134</v>
      </c>
      <c r="D206" s="12" t="s">
        <v>455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8:8" ht="24.95" customHeight="1">
      <c r="A207" s="10">
        <v>1.0</v>
      </c>
      <c r="B207" s="20" t="s">
        <v>1188</v>
      </c>
      <c r="C207" s="12" t="s">
        <v>200</v>
      </c>
      <c r="D207" s="12" t="s">
        <v>939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8:8" ht="24.95" customHeight="1">
      <c r="A208" s="10">
        <v>1.0</v>
      </c>
      <c r="B208" s="20" t="s">
        <v>955</v>
      </c>
      <c r="C208" s="12" t="s">
        <v>27</v>
      </c>
      <c r="D208" s="12" t="s">
        <v>956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8:8" ht="24.95" customHeight="1">
      <c r="A209" s="10">
        <v>1.0</v>
      </c>
      <c r="B209" s="15" t="s">
        <v>1091</v>
      </c>
      <c r="C209" s="12" t="s">
        <v>635</v>
      </c>
      <c r="D209" s="1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8:8" ht="24.95" customHeight="1">
      <c r="A210" s="10">
        <v>1.0</v>
      </c>
      <c r="B210" s="26" t="s">
        <v>1412</v>
      </c>
      <c r="C210" s="27" t="s">
        <v>3</v>
      </c>
      <c r="D210" s="27" t="s">
        <v>488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8:8" ht="24.95" customHeight="1">
      <c r="A211" s="10">
        <v>1.0</v>
      </c>
      <c r="B211" s="20" t="s">
        <v>62</v>
      </c>
      <c r="C211" s="12" t="s">
        <v>7</v>
      </c>
      <c r="D211" s="12" t="s">
        <v>280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8:8" ht="24.95" customHeight="1">
      <c r="A212" s="10">
        <v>1.0</v>
      </c>
      <c r="B212" s="20" t="s">
        <v>130</v>
      </c>
      <c r="C212" s="12" t="s">
        <v>7</v>
      </c>
      <c r="D212" s="12" t="s">
        <v>947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8:8" ht="24.95" customHeight="1">
      <c r="A213" s="10">
        <v>1.0</v>
      </c>
      <c r="B213" s="24" t="s">
        <v>495</v>
      </c>
      <c r="C213" s="19"/>
      <c r="D213" s="19" t="s">
        <v>740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8:8" ht="24.95" customHeight="1">
      <c r="A214" s="10">
        <v>1.0</v>
      </c>
      <c r="B214" s="20" t="s">
        <v>523</v>
      </c>
      <c r="C214" s="12"/>
      <c r="D214" s="12" t="s">
        <v>536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8:8" ht="24.95" customHeight="1">
      <c r="A215" s="10">
        <v>1.0</v>
      </c>
      <c r="B215" s="20" t="s">
        <v>57</v>
      </c>
      <c r="C215" s="12" t="s">
        <v>27</v>
      </c>
      <c r="D215" s="12" t="s">
        <v>270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8:8" ht="24.95" customHeight="1">
      <c r="A216" s="10">
        <v>1.0</v>
      </c>
      <c r="B216" s="30" t="s">
        <v>839</v>
      </c>
      <c r="C216" s="19" t="s">
        <v>829</v>
      </c>
      <c r="D216" s="19" t="s">
        <v>840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8:8" ht="24.95" customHeight="1">
      <c r="A217" s="10">
        <v>1.0</v>
      </c>
      <c r="B217" s="20" t="s">
        <v>109</v>
      </c>
      <c r="C217" s="12" t="s">
        <v>27</v>
      </c>
      <c r="D217" s="12" t="s">
        <v>319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8:8" ht="24.95" customHeight="1">
      <c r="A218" s="10">
        <v>1.0</v>
      </c>
      <c r="B218" s="20" t="s">
        <v>665</v>
      </c>
      <c r="C218" s="12" t="s">
        <v>27</v>
      </c>
      <c r="D218" s="12" t="s">
        <v>666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8:8" ht="24.95" customHeight="1">
      <c r="A219" s="10">
        <v>1.0</v>
      </c>
      <c r="B219" s="21" t="s">
        <v>1015</v>
      </c>
      <c r="C219" s="12" t="s">
        <v>4</v>
      </c>
      <c r="D219" s="12" t="s">
        <v>1016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8:8" ht="24.95" customHeight="1">
      <c r="A220" s="10">
        <v>1.0</v>
      </c>
      <c r="B220" s="22" t="s">
        <v>1173</v>
      </c>
      <c r="C220" s="23" t="s">
        <v>607</v>
      </c>
      <c r="D220" s="12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8:8" ht="24.95" customHeight="1">
      <c r="A221" s="10">
        <v>1.0</v>
      </c>
      <c r="B221" s="15" t="s">
        <v>1117</v>
      </c>
      <c r="C221" s="12" t="s">
        <v>635</v>
      </c>
      <c r="D221" s="16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8:8" ht="24.95" customHeight="1">
      <c r="A222" s="10">
        <v>1.0</v>
      </c>
      <c r="B222" s="15" t="s">
        <v>1119</v>
      </c>
      <c r="C222" s="12" t="s">
        <v>635</v>
      </c>
      <c r="D222" s="16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8:8" ht="24.95" customHeight="1">
      <c r="A223" s="10">
        <v>1.0</v>
      </c>
      <c r="B223" s="20" t="s">
        <v>170</v>
      </c>
      <c r="C223" s="12" t="s">
        <v>27</v>
      </c>
      <c r="D223" s="12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8:8" ht="24.95" customHeight="1">
      <c r="A224" s="10">
        <v>1.0</v>
      </c>
      <c r="B224" s="20" t="s">
        <v>1413</v>
      </c>
      <c r="C224" s="12" t="s">
        <v>43</v>
      </c>
      <c r="D224" s="12" t="s">
        <v>471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8:8" ht="24.95" customHeight="1">
      <c r="A225" s="10">
        <v>1.0</v>
      </c>
      <c r="B225" s="13" t="s">
        <v>969</v>
      </c>
      <c r="C225" s="14" t="s">
        <v>829</v>
      </c>
      <c r="D225" s="14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8:8" ht="24.95" customHeight="1">
      <c r="A226" s="10">
        <v>1.0</v>
      </c>
      <c r="B226" s="20" t="s">
        <v>255</v>
      </c>
      <c r="C226" s="12" t="s">
        <v>7</v>
      </c>
      <c r="D226" s="12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8:8" ht="24.95" customHeight="1">
      <c r="A227" s="10">
        <v>1.0</v>
      </c>
      <c r="B227" s="20" t="s">
        <v>791</v>
      </c>
      <c r="C227" s="12" t="s">
        <v>828</v>
      </c>
      <c r="D227" s="12" t="s">
        <v>792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8:8" ht="24.95" customHeight="1">
      <c r="A228" s="10">
        <v>1.0</v>
      </c>
      <c r="B228" s="15" t="s">
        <v>1085</v>
      </c>
      <c r="C228" s="12" t="s">
        <v>635</v>
      </c>
      <c r="D228" s="16" t="s">
        <v>1086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8:8" ht="24.95" customHeight="1">
      <c r="A229" s="10">
        <v>1.0</v>
      </c>
      <c r="B229" s="21" t="s">
        <v>1030</v>
      </c>
      <c r="C229" s="12" t="s">
        <v>1021</v>
      </c>
      <c r="D229" s="12" t="s">
        <v>1031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8:8" ht="24.95" customHeight="1">
      <c r="A230" s="10">
        <v>1.0</v>
      </c>
      <c r="B230" s="15" t="s">
        <v>1113</v>
      </c>
      <c r="C230" s="12" t="s">
        <v>635</v>
      </c>
      <c r="D230" s="16" t="s">
        <v>1114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8:8" ht="24.95" customHeight="1">
      <c r="A231" s="10">
        <v>1.0</v>
      </c>
      <c r="B231" s="20" t="s">
        <v>898</v>
      </c>
      <c r="C231" s="12" t="s">
        <v>200</v>
      </c>
      <c r="D231" s="12" t="s">
        <v>899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8:8" ht="24.95" customHeight="1">
      <c r="A232" s="10">
        <v>1.0</v>
      </c>
      <c r="B232" s="21" t="s">
        <v>1020</v>
      </c>
      <c r="C232" s="12" t="s">
        <v>1021</v>
      </c>
      <c r="D232" s="12" t="s">
        <v>1022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8:8" ht="24.95" customHeight="1">
      <c r="A233" s="10">
        <v>1.0</v>
      </c>
      <c r="B233" s="20" t="s">
        <v>131</v>
      </c>
      <c r="C233" s="12" t="s">
        <v>132</v>
      </c>
      <c r="D233" s="12" t="s">
        <v>307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8:8" ht="24.95" customHeight="1">
      <c r="A234" s="10">
        <v>1.0</v>
      </c>
      <c r="B234" s="20" t="s">
        <v>141</v>
      </c>
      <c r="C234" s="12" t="s">
        <v>26</v>
      </c>
      <c r="D234" s="12" t="s">
        <v>344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8:8" ht="24.95" customHeight="1">
      <c r="A235" s="10">
        <v>1.0</v>
      </c>
      <c r="B235" s="20" t="s">
        <v>667</v>
      </c>
      <c r="C235" s="12" t="s">
        <v>33</v>
      </c>
      <c r="D235" s="12" t="s">
        <v>668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8:8" ht="24.95" customHeight="1">
      <c r="A236" s="10">
        <v>1.0</v>
      </c>
      <c r="B236" s="20" t="s">
        <v>705</v>
      </c>
      <c r="C236" s="12" t="s">
        <v>635</v>
      </c>
      <c r="D236" s="12" t="s">
        <v>706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8:8" ht="24.95" customHeight="1">
      <c r="A237" s="10">
        <v>1.0</v>
      </c>
      <c r="B237" s="24" t="s">
        <v>802</v>
      </c>
      <c r="C237" s="19" t="s">
        <v>200</v>
      </c>
      <c r="D237" s="19" t="s">
        <v>803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8:8" ht="24.95" customHeight="1">
      <c r="A238" s="10">
        <v>1.0</v>
      </c>
      <c r="B238" s="20" t="s">
        <v>48</v>
      </c>
      <c r="C238" s="12" t="s">
        <v>49</v>
      </c>
      <c r="D238" s="12" t="s">
        <v>632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8:8" ht="24.95" customHeight="1">
      <c r="A239" s="10">
        <v>1.0</v>
      </c>
      <c r="B239" s="20" t="s">
        <v>527</v>
      </c>
      <c r="C239" s="12" t="s">
        <v>528</v>
      </c>
      <c r="D239" s="12" t="s">
        <v>539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8:8" ht="24.95" customHeight="1">
      <c r="A240" s="10">
        <v>1.0</v>
      </c>
      <c r="B240" s="20" t="s">
        <v>1414</v>
      </c>
      <c r="C240" s="12" t="s">
        <v>198</v>
      </c>
      <c r="D240" s="12" t="s">
        <v>448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8:8" ht="24.95" customHeight="1">
      <c r="A241" s="10">
        <v>1.0</v>
      </c>
      <c r="B241" s="21" t="s">
        <v>756</v>
      </c>
      <c r="C241" s="12" t="s">
        <v>829</v>
      </c>
      <c r="D241" s="12" t="s">
        <v>757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8:8" ht="24.95" customHeight="1">
      <c r="A242" s="10">
        <v>1.0</v>
      </c>
      <c r="B242" s="20" t="s">
        <v>678</v>
      </c>
      <c r="C242" s="12" t="s">
        <v>635</v>
      </c>
      <c r="D242" s="12" t="s">
        <v>679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8:8" ht="24.95" customHeight="1">
      <c r="A243" s="10">
        <v>1.0</v>
      </c>
      <c r="B243" s="20" t="s">
        <v>506</v>
      </c>
      <c r="C243" s="12"/>
      <c r="D243" s="12" t="s">
        <v>512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8:8" ht="24.95" customHeight="1">
      <c r="A244" s="10">
        <v>1.0</v>
      </c>
      <c r="B244" s="20" t="s">
        <v>694</v>
      </c>
      <c r="C244" s="12" t="s">
        <v>635</v>
      </c>
      <c r="D244" s="12" t="s">
        <v>695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8:8" ht="24.95" customHeight="1">
      <c r="A245" s="10">
        <v>1.0</v>
      </c>
      <c r="B245" s="20" t="s">
        <v>731</v>
      </c>
      <c r="C245" s="12" t="s">
        <v>635</v>
      </c>
      <c r="D245" s="12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8:8" ht="24.95" customHeight="1">
      <c r="A246" s="10">
        <v>1.0</v>
      </c>
      <c r="B246" s="20" t="s">
        <v>83</v>
      </c>
      <c r="C246" s="12" t="s">
        <v>27</v>
      </c>
      <c r="D246" s="12" t="s">
        <v>297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8:8" ht="24.95" customHeight="1">
      <c r="A247" s="10">
        <v>1.0</v>
      </c>
      <c r="B247" s="20" t="s">
        <v>1415</v>
      </c>
      <c r="C247" s="12" t="s">
        <v>1416</v>
      </c>
      <c r="D247" s="12" t="s">
        <v>415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8:8" ht="24.95" customHeight="1">
      <c r="A248" s="10">
        <v>1.0</v>
      </c>
      <c r="B248" s="20" t="s">
        <v>1417</v>
      </c>
      <c r="C248" s="12" t="s">
        <v>7</v>
      </c>
      <c r="D248" s="12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8:8" ht="24.95" customHeight="1">
      <c r="A249" s="10">
        <v>1.0</v>
      </c>
      <c r="B249" s="20" t="s">
        <v>107</v>
      </c>
      <c r="C249" s="12" t="s">
        <v>4</v>
      </c>
      <c r="D249" s="12" t="s">
        <v>318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8:8" ht="24.95" customHeight="1">
      <c r="A250" s="10">
        <v>1.0</v>
      </c>
      <c r="B250" s="13" t="s">
        <v>991</v>
      </c>
      <c r="C250" s="14" t="s">
        <v>829</v>
      </c>
      <c r="D250" s="14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8:8" ht="24.95" customHeight="1">
      <c r="A251" s="10">
        <v>1.0</v>
      </c>
      <c r="B251" s="26" t="s">
        <v>18</v>
      </c>
      <c r="C251" s="27" t="s">
        <v>10</v>
      </c>
      <c r="D251" s="27" t="s">
        <v>403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8:8" ht="24.95" customHeight="1">
      <c r="A252" s="10">
        <v>1.0</v>
      </c>
      <c r="B252" s="20" t="s">
        <v>176</v>
      </c>
      <c r="C252" s="12" t="s">
        <v>3</v>
      </c>
      <c r="D252" s="12" t="s">
        <v>367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8:8" ht="24.95" customHeight="1">
      <c r="A253" s="10">
        <v>1.0</v>
      </c>
      <c r="B253" s="21" t="s">
        <v>1032</v>
      </c>
      <c r="C253" s="12" t="s">
        <v>1021</v>
      </c>
      <c r="D253" s="12" t="s">
        <v>1033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8:8" ht="24.95" customHeight="1">
      <c r="A254" s="10">
        <v>1.0</v>
      </c>
      <c r="B254" s="20" t="s">
        <v>1418</v>
      </c>
      <c r="C254" s="12" t="s">
        <v>248</v>
      </c>
      <c r="D254" s="12" t="s">
        <v>439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8:8" ht="24.95" customHeight="1">
      <c r="A255" s="10">
        <v>1.0</v>
      </c>
      <c r="B255" s="20" t="s">
        <v>155</v>
      </c>
      <c r="C255" s="12" t="s">
        <v>27</v>
      </c>
      <c r="D255" s="12" t="s">
        <v>355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8:8" ht="24.95" customHeight="1">
      <c r="A256" s="10">
        <v>1.0</v>
      </c>
      <c r="B256" s="20" t="s">
        <v>1419</v>
      </c>
      <c r="C256" s="12" t="s">
        <v>27</v>
      </c>
      <c r="D256" s="12" t="s">
        <v>474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8:8" ht="24.95" customHeight="1">
      <c r="A257" s="10">
        <v>1.0</v>
      </c>
      <c r="B257" s="15" t="s">
        <v>1048</v>
      </c>
      <c r="C257" s="12" t="s">
        <v>635</v>
      </c>
      <c r="D257" s="16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8:8" ht="24.95" customHeight="1">
      <c r="A258" s="10">
        <v>1.0</v>
      </c>
      <c r="B258" s="20" t="s">
        <v>620</v>
      </c>
      <c r="C258" s="12" t="s">
        <v>7</v>
      </c>
      <c r="D258" s="12" t="s">
        <v>621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8:8" ht="24.95" customHeight="1">
      <c r="A259" s="10">
        <v>1.0</v>
      </c>
      <c r="B259" s="20" t="s">
        <v>700</v>
      </c>
      <c r="C259" s="12" t="s">
        <v>635</v>
      </c>
      <c r="D259" s="12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8:8" ht="24.95" customHeight="1">
      <c r="A260" s="10">
        <v>1.0</v>
      </c>
      <c r="B260" s="22" t="s">
        <v>1153</v>
      </c>
      <c r="C260" s="23"/>
      <c r="D260" s="12" t="s">
        <v>1154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8:8" ht="24.95" customHeight="1">
      <c r="A261" s="10">
        <v>1.0</v>
      </c>
      <c r="B261" s="20" t="s">
        <v>683</v>
      </c>
      <c r="C261" s="12" t="s">
        <v>635</v>
      </c>
      <c r="D261" s="12" t="s">
        <v>684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8:8" ht="24.95" customHeight="1">
      <c r="A262" s="10">
        <v>1.0</v>
      </c>
      <c r="B262" s="20" t="s">
        <v>647</v>
      </c>
      <c r="C262" s="12" t="s">
        <v>27</v>
      </c>
      <c r="D262" s="12" t="s">
        <v>1034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8:8" ht="24.95" customHeight="1">
      <c r="A263" s="10">
        <v>1.0</v>
      </c>
      <c r="B263" s="20" t="s">
        <v>1420</v>
      </c>
      <c r="C263" s="12" t="s">
        <v>22</v>
      </c>
      <c r="D263" s="12" t="s">
        <v>284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8:8" ht="24.95" customHeight="1">
      <c r="A264" s="10">
        <v>1.0</v>
      </c>
      <c r="B264" s="20" t="s">
        <v>1421</v>
      </c>
      <c r="C264" s="12"/>
      <c r="D264" s="12" t="s">
        <v>430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8:8" ht="24.95" customHeight="1">
      <c r="A265" s="10">
        <v>1.0</v>
      </c>
      <c r="B265" s="20" t="s">
        <v>1422</v>
      </c>
      <c r="C265" s="12" t="s">
        <v>235</v>
      </c>
      <c r="D265" s="12" t="s">
        <v>453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8:8" ht="24.95" customHeight="1">
      <c r="A266" s="10">
        <v>1.0</v>
      </c>
      <c r="B266" s="21" t="s">
        <v>835</v>
      </c>
      <c r="C266" s="12" t="s">
        <v>829</v>
      </c>
      <c r="D266" s="12" t="s">
        <v>836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8:8" ht="24.95" customHeight="1">
      <c r="A267" s="10">
        <v>1.0</v>
      </c>
      <c r="B267" s="26" t="s">
        <v>1423</v>
      </c>
      <c r="C267" s="27" t="s">
        <v>12</v>
      </c>
      <c r="D267" s="27" t="s">
        <v>487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8:8" ht="24.95" customHeight="1">
      <c r="A268" s="10">
        <v>1.0</v>
      </c>
      <c r="B268" s="30" t="s">
        <v>856</v>
      </c>
      <c r="C268" s="19" t="s">
        <v>829</v>
      </c>
      <c r="D268" s="19" t="s">
        <v>857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8:8" ht="24.95" customHeight="1">
      <c r="A269" s="10">
        <v>1.0</v>
      </c>
      <c r="B269" s="13" t="s">
        <v>978</v>
      </c>
      <c r="C269" s="14" t="s">
        <v>829</v>
      </c>
      <c r="D269" s="16" t="s">
        <v>979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8:8" ht="24.95" customHeight="1">
      <c r="A270" s="10">
        <v>1.0</v>
      </c>
      <c r="B270" s="13" t="s">
        <v>996</v>
      </c>
      <c r="C270" s="14" t="s">
        <v>829</v>
      </c>
      <c r="D270" s="14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8:8" ht="24.95" customHeight="1">
      <c r="A271" s="10">
        <v>1.0</v>
      </c>
      <c r="B271" s="20" t="s">
        <v>50</v>
      </c>
      <c r="C271" s="12" t="s">
        <v>51</v>
      </c>
      <c r="D271" s="12" t="s">
        <v>468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8:8" ht="24.95" customHeight="1">
      <c r="A272" s="10">
        <v>1.0</v>
      </c>
      <c r="B272" s="20" t="s">
        <v>1424</v>
      </c>
      <c r="C272" s="12" t="s">
        <v>3</v>
      </c>
      <c r="D272" s="19" t="s">
        <v>356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8:8" ht="24.95" customHeight="1">
      <c r="A273" s="10">
        <v>1.0</v>
      </c>
      <c r="B273" s="20" t="s">
        <v>911</v>
      </c>
      <c r="C273" s="12" t="s">
        <v>200</v>
      </c>
      <c r="D273" s="12" t="s">
        <v>912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8:8" ht="24.95" customHeight="1">
      <c r="A274" s="10">
        <v>1.0</v>
      </c>
      <c r="B274" s="20" t="s">
        <v>622</v>
      </c>
      <c r="C274" s="12" t="s">
        <v>7</v>
      </c>
      <c r="D274" s="12" t="s">
        <v>623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8:8" ht="24.95" customHeight="1">
      <c r="A275" s="10">
        <v>1.0</v>
      </c>
      <c r="B275" s="20" t="s">
        <v>680</v>
      </c>
      <c r="C275" s="12" t="s">
        <v>635</v>
      </c>
      <c r="D275" s="12" t="s">
        <v>681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8:8" ht="24.95" customHeight="1">
      <c r="A276" s="10">
        <v>1.0</v>
      </c>
      <c r="B276" s="20" t="s">
        <v>1425</v>
      </c>
      <c r="C276" s="12" t="s">
        <v>7</v>
      </c>
      <c r="D276" s="12" t="s">
        <v>411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8:8" ht="24.95" customHeight="1">
      <c r="A277" s="10">
        <v>1.0</v>
      </c>
      <c r="B277" s="15" t="s">
        <v>1083</v>
      </c>
      <c r="C277" s="12" t="s">
        <v>635</v>
      </c>
      <c r="D277" s="16" t="s">
        <v>1084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8:8" ht="24.95" customHeight="1">
      <c r="A278" s="10">
        <v>1.0</v>
      </c>
      <c r="B278" s="22" t="s">
        <v>1172</v>
      </c>
      <c r="C278" s="16"/>
      <c r="D278" s="12" t="s">
        <v>1135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8:8" ht="24.95" customHeight="1">
      <c r="A279" s="10">
        <v>1.0</v>
      </c>
      <c r="B279" s="31" t="s">
        <v>1155</v>
      </c>
      <c r="C279" s="23"/>
      <c r="D279" s="12" t="s">
        <v>1156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8:8" ht="24.95" customHeight="1">
      <c r="A280" s="10">
        <v>1.0</v>
      </c>
      <c r="B280" s="20" t="s">
        <v>161</v>
      </c>
      <c r="C280" s="12" t="s">
        <v>7</v>
      </c>
      <c r="D280" s="12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8:8" ht="24.95" customHeight="1">
      <c r="A281" s="10">
        <v>1.0</v>
      </c>
      <c r="B281" s="21" t="s">
        <v>752</v>
      </c>
      <c r="C281" s="12" t="s">
        <v>829</v>
      </c>
      <c r="D281" s="12" t="s">
        <v>753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8:8" ht="24.95" customHeight="1">
      <c r="A282" s="10">
        <v>1.0</v>
      </c>
      <c r="B282" s="20" t="s">
        <v>685</v>
      </c>
      <c r="C282" s="12" t="s">
        <v>635</v>
      </c>
      <c r="D282" s="12" t="s">
        <v>686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8:8" ht="24.95" customHeight="1">
      <c r="A283" s="10">
        <v>1.0</v>
      </c>
      <c r="B283" s="21" t="s">
        <v>841</v>
      </c>
      <c r="C283" s="12" t="s">
        <v>829</v>
      </c>
      <c r="D283" s="12" t="s">
        <v>842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8:8" ht="24.95" customHeight="1">
      <c r="A284" s="10">
        <v>1.0</v>
      </c>
      <c r="B284" s="21" t="s">
        <v>936</v>
      </c>
      <c r="C284" s="12" t="s">
        <v>33</v>
      </c>
      <c r="D284" s="12" t="s">
        <v>935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8:8" ht="24.95" customHeight="1">
      <c r="A285" s="10">
        <v>1.0</v>
      </c>
      <c r="B285" s="20" t="s">
        <v>150</v>
      </c>
      <c r="C285" s="12" t="s">
        <v>27</v>
      </c>
      <c r="D285" s="12" t="s">
        <v>351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8:8" ht="24.95" customHeight="1">
      <c r="A286" s="10">
        <v>1.0</v>
      </c>
      <c r="B286" s="21" t="s">
        <v>1010</v>
      </c>
      <c r="C286" s="12" t="s">
        <v>4</v>
      </c>
      <c r="D286" s="12" t="s">
        <v>1011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8:8" ht="24.95" customHeight="1">
      <c r="A287" s="10">
        <v>1.0</v>
      </c>
      <c r="B287" s="15" t="s">
        <v>1046</v>
      </c>
      <c r="C287" s="12" t="s">
        <v>635</v>
      </c>
      <c r="D287" s="16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8:8" ht="24.95" customHeight="1">
      <c r="A288" s="10">
        <v>1.0</v>
      </c>
      <c r="B288" s="20" t="s">
        <v>32</v>
      </c>
      <c r="C288" s="12" t="s">
        <v>33</v>
      </c>
      <c r="D288" s="12" t="s">
        <v>476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8:8" ht="24.95" customHeight="1">
      <c r="A289" s="10">
        <v>1.0</v>
      </c>
      <c r="B289" s="20" t="s">
        <v>1426</v>
      </c>
      <c r="C289" s="12" t="s">
        <v>33</v>
      </c>
      <c r="D289" s="12" t="s">
        <v>1038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8:8" ht="24.95" customHeight="1">
      <c r="A290" s="10">
        <v>1.0</v>
      </c>
      <c r="B290" s="21" t="s">
        <v>1035</v>
      </c>
      <c r="C290" s="12" t="s">
        <v>133</v>
      </c>
      <c r="D290" s="12" t="s">
        <v>1036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8:8" ht="24.95" customHeight="1">
      <c r="A291" s="10">
        <v>1.0</v>
      </c>
      <c r="B291" s="20" t="s">
        <v>609</v>
      </c>
      <c r="C291" s="12" t="s">
        <v>27</v>
      </c>
      <c r="D291" s="12" t="s">
        <v>610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8:8" ht="24.95" customHeight="1">
      <c r="A292" s="10">
        <v>1.0</v>
      </c>
      <c r="B292" s="20" t="s">
        <v>814</v>
      </c>
      <c r="C292" s="12" t="s">
        <v>200</v>
      </c>
      <c r="D292" s="12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8:8" ht="24.95" customHeight="1">
      <c r="A293" s="10">
        <v>1.0</v>
      </c>
      <c r="B293" s="20" t="s">
        <v>1427</v>
      </c>
      <c r="C293" s="12" t="s">
        <v>1428</v>
      </c>
      <c r="D293" s="12" t="s">
        <v>435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8:8" ht="24.95" customHeight="1">
      <c r="A294" s="10">
        <v>1.0</v>
      </c>
      <c r="B294" s="20" t="s">
        <v>80</v>
      </c>
      <c r="C294" s="12" t="s">
        <v>46</v>
      </c>
      <c r="D294" s="12" t="s">
        <v>294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8:8" ht="24.95" customHeight="1">
      <c r="A295" s="10">
        <v>1.0</v>
      </c>
      <c r="B295" s="24" t="s">
        <v>717</v>
      </c>
      <c r="C295" s="19" t="s">
        <v>635</v>
      </c>
      <c r="D295" s="19" t="s">
        <v>718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8:8" ht="24.95" customHeight="1">
      <c r="A296" s="10">
        <v>1.0</v>
      </c>
      <c r="B296" s="21" t="s">
        <v>867</v>
      </c>
      <c r="C296" s="12" t="s">
        <v>868</v>
      </c>
      <c r="D296" s="12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8:8" ht="24.95" customHeight="1">
      <c r="A297" s="10">
        <v>1.0</v>
      </c>
      <c r="B297" s="26" t="s">
        <v>14</v>
      </c>
      <c r="C297" s="27" t="s">
        <v>10</v>
      </c>
      <c r="D297" s="27" t="s">
        <v>486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8:8" ht="24.95" customHeight="1">
      <c r="A298" s="10">
        <v>1.0</v>
      </c>
      <c r="B298" s="20" t="s">
        <v>785</v>
      </c>
      <c r="C298" s="12" t="s">
        <v>200</v>
      </c>
      <c r="D298" s="12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8:8" ht="24.95" customHeight="1">
      <c r="A299" s="10">
        <v>1.0</v>
      </c>
      <c r="B299" s="15" t="s">
        <v>1095</v>
      </c>
      <c r="C299" s="12" t="s">
        <v>635</v>
      </c>
      <c r="D299" s="16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8:8" ht="24.95" customHeight="1">
      <c r="A300" s="10">
        <v>1.0</v>
      </c>
      <c r="B300" s="15" t="s">
        <v>1122</v>
      </c>
      <c r="C300" s="12" t="s">
        <v>635</v>
      </c>
      <c r="D300" s="16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8:8" ht="24.95" customHeight="1">
      <c r="A301" s="10">
        <v>1.0</v>
      </c>
      <c r="B301" s="20" t="s">
        <v>1429</v>
      </c>
      <c r="C301" s="12" t="s">
        <v>27</v>
      </c>
      <c r="D301" s="12" t="s">
        <v>434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8:8" ht="24.95" customHeight="1">
      <c r="A302" s="10">
        <v>1.0</v>
      </c>
      <c r="B302" s="20" t="s">
        <v>1430</v>
      </c>
      <c r="C302" s="12" t="s">
        <v>94</v>
      </c>
      <c r="D302" s="12" t="s">
        <v>442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8:8" ht="24.95" customHeight="1">
      <c r="A303" s="10">
        <v>1.0</v>
      </c>
      <c r="B303" s="20" t="s">
        <v>649</v>
      </c>
      <c r="C303" s="12" t="s">
        <v>27</v>
      </c>
      <c r="D303" s="12" t="s">
        <v>428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8:8" ht="24.95" customHeight="1">
      <c r="A304" s="10">
        <v>1.0</v>
      </c>
      <c r="B304" s="21" t="s">
        <v>1179</v>
      </c>
      <c r="C304" s="12" t="s">
        <v>4</v>
      </c>
      <c r="D304" s="12" t="s">
        <v>1180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8:8" ht="24.95" customHeight="1">
      <c r="A305" s="10">
        <v>1.0</v>
      </c>
      <c r="B305" s="20" t="s">
        <v>630</v>
      </c>
      <c r="C305" s="12" t="s">
        <v>7</v>
      </c>
      <c r="D305" s="12" t="s">
        <v>631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8:8" ht="24.95" customHeight="1">
      <c r="A306" s="10">
        <v>1.0</v>
      </c>
      <c r="B306" s="20" t="s">
        <v>923</v>
      </c>
      <c r="C306" s="12" t="s">
        <v>200</v>
      </c>
      <c r="D306" s="12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8:8" ht="24.95" customHeight="1">
      <c r="A307" s="10">
        <v>1.0</v>
      </c>
      <c r="B307" s="21" t="s">
        <v>1177</v>
      </c>
      <c r="C307" s="12" t="s">
        <v>3</v>
      </c>
      <c r="D307" s="12" t="s">
        <v>1178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8:8" ht="24.95" customHeight="1">
      <c r="A308" s="10">
        <v>1.0</v>
      </c>
      <c r="B308" s="21" t="s">
        <v>871</v>
      </c>
      <c r="C308" s="12" t="s">
        <v>829</v>
      </c>
      <c r="D308" s="12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8:8" ht="24.95" customHeight="1">
      <c r="A309" s="10">
        <v>1.0</v>
      </c>
      <c r="B309" s="20" t="s">
        <v>648</v>
      </c>
      <c r="C309" s="12" t="s">
        <v>27</v>
      </c>
      <c r="D309" s="12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8:8" ht="24.95" customHeight="1">
      <c r="A310" s="10">
        <v>1.0</v>
      </c>
      <c r="B310" s="15" t="s">
        <v>1074</v>
      </c>
      <c r="C310" s="12" t="s">
        <v>635</v>
      </c>
      <c r="D310" s="16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8:8" ht="24.95" customHeight="1">
      <c r="A311" s="10">
        <v>1.0</v>
      </c>
      <c r="B311" s="20" t="s">
        <v>112</v>
      </c>
      <c r="C311" s="12" t="s">
        <v>134</v>
      </c>
      <c r="D311" s="12" t="s">
        <v>322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8:8" ht="24.95" customHeight="1">
      <c r="A312" s="10">
        <v>1.0</v>
      </c>
      <c r="B312" s="21" t="s">
        <v>851</v>
      </c>
      <c r="C312" s="12" t="s">
        <v>829</v>
      </c>
      <c r="D312" s="12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8:8" ht="24.95" customHeight="1">
      <c r="A313" s="10">
        <v>1.0</v>
      </c>
      <c r="B313" s="32" t="s">
        <v>968</v>
      </c>
      <c r="C313" s="33" t="s">
        <v>829</v>
      </c>
      <c r="D313" s="33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8:8" ht="24.95" customHeight="1">
      <c r="A314" s="10">
        <v>1.0</v>
      </c>
      <c r="B314" s="20" t="s">
        <v>158</v>
      </c>
      <c r="C314" s="12" t="s">
        <v>156</v>
      </c>
      <c r="D314" s="12" t="s">
        <v>358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8:8" ht="24.95" customHeight="1">
      <c r="A315" s="10">
        <v>1.0</v>
      </c>
      <c r="B315" s="21" t="s">
        <v>1028</v>
      </c>
      <c r="C315" s="12" t="s">
        <v>7</v>
      </c>
      <c r="D315" s="12" t="s">
        <v>1029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8:8" ht="24.95" customHeight="1">
      <c r="A316" s="10">
        <v>1.0</v>
      </c>
      <c r="B316" s="20" t="s">
        <v>59</v>
      </c>
      <c r="C316" s="12" t="s">
        <v>68</v>
      </c>
      <c r="D316" s="12" t="s">
        <v>946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8:8" ht="24.95" customHeight="1">
      <c r="A317" s="10">
        <v>1.0</v>
      </c>
      <c r="B317" s="20" t="s">
        <v>76</v>
      </c>
      <c r="C317" s="12" t="s">
        <v>77</v>
      </c>
      <c r="D317" s="12" t="s">
        <v>291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8:8" ht="24.95" customHeight="1">
      <c r="A318" s="10">
        <v>1.0</v>
      </c>
      <c r="B318" s="20" t="s">
        <v>570</v>
      </c>
      <c r="C318" s="12" t="s">
        <v>7</v>
      </c>
      <c r="D318" s="12" t="s">
        <v>576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8:8" ht="24.95" customHeight="1">
      <c r="A319" s="10">
        <v>1.0</v>
      </c>
      <c r="B319" s="20" t="s">
        <v>1131</v>
      </c>
      <c r="C319" s="12" t="s">
        <v>94</v>
      </c>
      <c r="D319" s="12" t="s">
        <v>348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8:8" ht="24.95" customHeight="1">
      <c r="A320" s="10">
        <v>1.0</v>
      </c>
      <c r="B320" s="20" t="s">
        <v>164</v>
      </c>
      <c r="C320" s="12" t="s">
        <v>33</v>
      </c>
      <c r="D320" s="12" t="s">
        <v>1431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8:8" ht="24.95" customHeight="1">
      <c r="A321" s="10">
        <v>1.0</v>
      </c>
      <c r="B321" s="15" t="s">
        <v>1087</v>
      </c>
      <c r="C321" s="12" t="s">
        <v>635</v>
      </c>
      <c r="D321" s="16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8:8" ht="24.95" customHeight="1">
      <c r="A322" s="10">
        <v>1.0</v>
      </c>
      <c r="B322" s="20" t="s">
        <v>526</v>
      </c>
      <c r="C322" s="12"/>
      <c r="D322" s="12" t="s">
        <v>538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8:8" ht="24.95" customHeight="1">
      <c r="A323" s="10">
        <v>1.0</v>
      </c>
      <c r="B323" s="13" t="s">
        <v>980</v>
      </c>
      <c r="C323" s="14" t="s">
        <v>829</v>
      </c>
      <c r="D323" s="14" t="s">
        <v>981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8:8" ht="24.95" customHeight="1">
      <c r="A324" s="10">
        <v>1.0</v>
      </c>
      <c r="B324" s="20" t="s">
        <v>914</v>
      </c>
      <c r="C324" s="12" t="s">
        <v>200</v>
      </c>
      <c r="D324" s="12" t="s">
        <v>915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8:8" ht="24.95" customHeight="1">
      <c r="A325" s="10">
        <v>1.0</v>
      </c>
      <c r="B325" s="21" t="s">
        <v>869</v>
      </c>
      <c r="C325" s="12" t="s">
        <v>829</v>
      </c>
      <c r="D325" s="12" t="s">
        <v>870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8:8" ht="24.95" customHeight="1">
      <c r="A326" s="10">
        <v>1.0</v>
      </c>
      <c r="B326" s="20" t="s">
        <v>123</v>
      </c>
      <c r="C326" s="12" t="s">
        <v>5</v>
      </c>
      <c r="D326" s="12" t="s">
        <v>334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8:8" ht="24.95" customHeight="1">
      <c r="A327" s="10">
        <v>1.0</v>
      </c>
      <c r="B327" s="20" t="s">
        <v>1432</v>
      </c>
      <c r="C327" s="12" t="s">
        <v>27</v>
      </c>
      <c r="D327" s="12" t="s">
        <v>420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8:8" ht="24.95" customHeight="1">
      <c r="A328" s="10">
        <v>1.0</v>
      </c>
      <c r="B328" s="21" t="s">
        <v>773</v>
      </c>
      <c r="C328" s="12" t="s">
        <v>829</v>
      </c>
      <c r="D328" s="12" t="s">
        <v>774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8:8" ht="24.95" customHeight="1">
      <c r="A329" s="10">
        <v>1.0</v>
      </c>
      <c r="B329" s="20" t="s">
        <v>551</v>
      </c>
      <c r="C329" s="12" t="s">
        <v>3</v>
      </c>
      <c r="D329" s="12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8:8" ht="24.95" customHeight="1">
      <c r="A330" s="10">
        <v>1.0</v>
      </c>
      <c r="B330" s="20" t="s">
        <v>64</v>
      </c>
      <c r="C330" s="12" t="s">
        <v>4</v>
      </c>
      <c r="D330" s="12" t="s">
        <v>282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8:8" ht="24.95" customHeight="1">
      <c r="A331" s="10">
        <v>1.0</v>
      </c>
      <c r="B331" s="20" t="s">
        <v>517</v>
      </c>
      <c r="C331" s="12" t="s">
        <v>33</v>
      </c>
      <c r="D331" s="12" t="s">
        <v>518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8:8" ht="24.95" customHeight="1">
      <c r="A332" s="10">
        <v>1.0</v>
      </c>
      <c r="B332" s="20" t="s">
        <v>586</v>
      </c>
      <c r="C332" s="12" t="s">
        <v>27</v>
      </c>
      <c r="D332" s="12" t="s">
        <v>587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8:8" ht="24.95" customHeight="1">
      <c r="A333" s="10">
        <v>1.0</v>
      </c>
      <c r="B333" s="20" t="s">
        <v>582</v>
      </c>
      <c r="C333" s="12" t="s">
        <v>3</v>
      </c>
      <c r="D333" s="12" t="s">
        <v>583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8:8" ht="24.95" customHeight="1">
      <c r="A334" s="10">
        <v>1.0</v>
      </c>
      <c r="B334" s="21" t="s">
        <v>1012</v>
      </c>
      <c r="C334" s="12" t="s">
        <v>1013</v>
      </c>
      <c r="D334" s="12" t="s">
        <v>1014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8:8" ht="24.95" customHeight="1">
      <c r="A335" s="10">
        <v>1.0</v>
      </c>
      <c r="B335" s="20" t="s">
        <v>783</v>
      </c>
      <c r="C335" s="12" t="s">
        <v>200</v>
      </c>
      <c r="D335" s="12" t="s">
        <v>784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8:8" ht="24.95" customHeight="1">
      <c r="A336" s="10">
        <v>1.0</v>
      </c>
      <c r="B336" s="20" t="s">
        <v>1433</v>
      </c>
      <c r="C336" s="12" t="s">
        <v>27</v>
      </c>
      <c r="D336" s="12" t="s">
        <v>419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8:8" ht="24.95" customHeight="1">
      <c r="A337" s="10">
        <v>1.0</v>
      </c>
      <c r="B337" s="21" t="s">
        <v>860</v>
      </c>
      <c r="C337" s="12" t="s">
        <v>829</v>
      </c>
      <c r="D337" s="12" t="s">
        <v>861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8:8" ht="24.95" customHeight="1">
      <c r="A338" s="10">
        <v>1.0</v>
      </c>
      <c r="B338" s="20" t="s">
        <v>146</v>
      </c>
      <c r="C338" s="12" t="s">
        <v>7</v>
      </c>
      <c r="D338" s="12" t="s">
        <v>346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8:8" ht="24.95" customHeight="1">
      <c r="A339" s="10">
        <v>1.0</v>
      </c>
      <c r="B339" s="15" t="s">
        <v>1060</v>
      </c>
      <c r="C339" s="12" t="s">
        <v>635</v>
      </c>
      <c r="D339" s="16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8:8" ht="24.95" customHeight="1">
      <c r="A340" s="10">
        <v>1.0</v>
      </c>
      <c r="B340" s="21" t="s">
        <v>872</v>
      </c>
      <c r="C340" s="12" t="s">
        <v>829</v>
      </c>
      <c r="D340" s="12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8:8" ht="24.95" customHeight="1">
      <c r="A341" s="10">
        <v>1.0</v>
      </c>
      <c r="B341" s="15" t="s">
        <v>1056</v>
      </c>
      <c r="C341" s="12" t="s">
        <v>635</v>
      </c>
      <c r="D341" s="16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8:8" ht="24.95" customHeight="1">
      <c r="A342" s="10">
        <v>1.0</v>
      </c>
      <c r="B342" s="20" t="s">
        <v>653</v>
      </c>
      <c r="C342" s="12" t="s">
        <v>5</v>
      </c>
      <c r="D342" s="12" t="s">
        <v>654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8:8" ht="24.95" customHeight="1">
      <c r="A343" s="10">
        <v>1.0</v>
      </c>
      <c r="B343" s="20" t="s">
        <v>655</v>
      </c>
      <c r="C343" s="12" t="s">
        <v>5</v>
      </c>
      <c r="D343" s="12" t="s">
        <v>656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8:8" ht="24.95" customHeight="1">
      <c r="A344" s="10">
        <v>1.0</v>
      </c>
      <c r="B344" s="20" t="s">
        <v>711</v>
      </c>
      <c r="C344" s="12" t="s">
        <v>635</v>
      </c>
      <c r="D344" s="12" t="s">
        <v>712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8:8" ht="24.95" customHeight="1">
      <c r="A345" s="10">
        <v>1.0</v>
      </c>
      <c r="B345" s="15" t="s">
        <v>1096</v>
      </c>
      <c r="C345" s="12" t="s">
        <v>635</v>
      </c>
      <c r="D345" s="16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8:8" ht="24.95" customHeight="1">
      <c r="A346" s="10">
        <v>1.0</v>
      </c>
      <c r="B346" s="15" t="s">
        <v>1118</v>
      </c>
      <c r="C346" s="12" t="s">
        <v>635</v>
      </c>
      <c r="D346" s="16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8:8" ht="24.95" customHeight="1">
      <c r="A347" s="10">
        <v>1.0</v>
      </c>
      <c r="B347" s="21" t="s">
        <v>884</v>
      </c>
      <c r="C347" s="12" t="s">
        <v>829</v>
      </c>
      <c r="D347" s="12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8:8" ht="24.95" customHeight="1">
      <c r="A348" s="10">
        <v>1.0</v>
      </c>
      <c r="B348" s="20" t="s">
        <v>564</v>
      </c>
      <c r="C348" s="12" t="s">
        <v>27</v>
      </c>
      <c r="D348" s="12" t="s">
        <v>565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8:8" ht="24.95" customHeight="1">
      <c r="A349" s="10">
        <v>1.0</v>
      </c>
      <c r="B349" s="20" t="s">
        <v>149</v>
      </c>
      <c r="C349" s="12" t="s">
        <v>156</v>
      </c>
      <c r="D349" s="12" t="s">
        <v>350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8:8" ht="24.95" customHeight="1">
      <c r="A350" s="10">
        <v>1.0</v>
      </c>
      <c r="B350" s="20" t="s">
        <v>1434</v>
      </c>
      <c r="C350" s="12" t="s">
        <v>27</v>
      </c>
      <c r="D350" s="12" t="s">
        <v>433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8:8" ht="24.95" customHeight="1">
      <c r="A351" s="10">
        <v>1.0</v>
      </c>
      <c r="B351" s="20" t="s">
        <v>690</v>
      </c>
      <c r="C351" s="12" t="s">
        <v>635</v>
      </c>
      <c r="D351" s="12" t="s">
        <v>691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8:8" ht="24.95" customHeight="1">
      <c r="A352" s="10">
        <v>1.0</v>
      </c>
      <c r="B352" s="20" t="s">
        <v>1435</v>
      </c>
      <c r="C352" s="12" t="s">
        <v>27</v>
      </c>
      <c r="D352" s="12" t="s">
        <v>400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8:8" ht="24.95" customHeight="1">
      <c r="A353" s="10">
        <v>1.0</v>
      </c>
      <c r="B353" s="20" t="s">
        <v>492</v>
      </c>
      <c r="C353" s="12" t="s">
        <v>27</v>
      </c>
      <c r="D353" s="12" t="s">
        <v>493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8:8" ht="24.95" customHeight="1">
      <c r="A354" s="10">
        <v>1.0</v>
      </c>
      <c r="B354" s="15" t="s">
        <v>1100</v>
      </c>
      <c r="C354" s="12" t="s">
        <v>635</v>
      </c>
      <c r="D354" s="16" t="s">
        <v>1101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8:8" ht="24.95" customHeight="1">
      <c r="A355" s="10">
        <v>1.0</v>
      </c>
      <c r="B355" s="15" t="s">
        <v>1094</v>
      </c>
      <c r="C355" s="12" t="s">
        <v>635</v>
      </c>
      <c r="D355" s="16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8:8" ht="24.95" customHeight="1">
      <c r="A356" s="10">
        <v>1.0</v>
      </c>
      <c r="B356" s="20" t="s">
        <v>41</v>
      </c>
      <c r="C356" s="12" t="s">
        <v>15</v>
      </c>
      <c r="D356" s="12" t="s">
        <v>472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8:8" ht="24.95" customHeight="1">
      <c r="A357" s="10">
        <v>1.0</v>
      </c>
      <c r="B357" s="20" t="s">
        <v>159</v>
      </c>
      <c r="C357" s="12" t="s">
        <v>27</v>
      </c>
      <c r="D357" s="12" t="s">
        <v>359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8:8" ht="24.95" customHeight="1">
      <c r="A358" s="10">
        <v>1.0</v>
      </c>
      <c r="B358" s="20" t="s">
        <v>723</v>
      </c>
      <c r="C358" s="12" t="s">
        <v>635</v>
      </c>
      <c r="D358" s="12" t="s">
        <v>724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8:8" ht="24.95" customHeight="1">
      <c r="A359" s="10">
        <v>1.0</v>
      </c>
      <c r="B359" s="20" t="s">
        <v>1436</v>
      </c>
      <c r="C359" s="12" t="s">
        <v>7</v>
      </c>
      <c r="D359" s="12" t="s">
        <v>422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8:8" ht="24.95" customHeight="1">
      <c r="A360" s="10">
        <v>1.0</v>
      </c>
      <c r="B360" s="20" t="s">
        <v>1437</v>
      </c>
      <c r="C360" s="12" t="s">
        <v>27</v>
      </c>
      <c r="D360" s="12" t="s">
        <v>272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8:8" ht="24.95" customHeight="1">
      <c r="A361" s="10">
        <v>1.0</v>
      </c>
      <c r="B361" s="21" t="s">
        <v>852</v>
      </c>
      <c r="C361" s="12" t="s">
        <v>829</v>
      </c>
      <c r="D361" s="12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8:8" ht="24.95" customHeight="1">
      <c r="A362" s="10">
        <v>1.0</v>
      </c>
      <c r="B362" s="15" t="s">
        <v>1065</v>
      </c>
      <c r="C362" s="12" t="s">
        <v>635</v>
      </c>
      <c r="D362" s="16" t="s">
        <v>1066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8:8" ht="24.95" customHeight="1">
      <c r="A363" s="10">
        <v>1.0</v>
      </c>
      <c r="B363" s="20" t="s">
        <v>714</v>
      </c>
      <c r="C363" s="12" t="s">
        <v>635</v>
      </c>
      <c r="D363" s="12" t="s">
        <v>715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8:8" ht="24.95" customHeight="1">
      <c r="A364" s="10">
        <v>1.0</v>
      </c>
      <c r="B364" s="21" t="s">
        <v>885</v>
      </c>
      <c r="C364" s="12" t="s">
        <v>829</v>
      </c>
      <c r="D364" s="12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8:8" ht="24.95" customHeight="1">
      <c r="A365" s="10">
        <v>1.0</v>
      </c>
      <c r="B365" s="20" t="s">
        <v>1438</v>
      </c>
      <c r="C365" s="12" t="s">
        <v>5</v>
      </c>
      <c r="D365" s="12" t="s">
        <v>331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8:8" ht="24.95" customHeight="1">
      <c r="A366" s="10">
        <v>1.0</v>
      </c>
      <c r="B366" s="20" t="s">
        <v>1439</v>
      </c>
      <c r="C366" s="28" t="s">
        <v>250</v>
      </c>
      <c r="D366" s="12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8:8" ht="24.95" customHeight="1">
      <c r="A367" s="10">
        <v>1.0</v>
      </c>
      <c r="B367" s="20" t="s">
        <v>137</v>
      </c>
      <c r="C367" s="12" t="s">
        <v>7</v>
      </c>
      <c r="D367" s="12" t="s">
        <v>341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8:8" ht="24.95" customHeight="1">
      <c r="A368" s="10">
        <v>1.0</v>
      </c>
      <c r="B368" s="13" t="s">
        <v>999</v>
      </c>
      <c r="C368" s="14" t="s">
        <v>829</v>
      </c>
      <c r="D368" s="14" t="s">
        <v>1000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8:8" ht="24.95" customHeight="1">
      <c r="A369" s="10">
        <v>1.0</v>
      </c>
      <c r="B369" s="20" t="s">
        <v>567</v>
      </c>
      <c r="C369" s="12" t="s">
        <v>27</v>
      </c>
      <c r="D369" s="12" t="s">
        <v>574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8:8" ht="24.95" customHeight="1">
      <c r="A370" s="10">
        <v>1.0</v>
      </c>
      <c r="B370" s="20" t="s">
        <v>142</v>
      </c>
      <c r="C370" s="12" t="s">
        <v>27</v>
      </c>
      <c r="D370" s="12" t="s">
        <v>952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8:8" ht="24.95" customHeight="1">
      <c r="A371" s="10">
        <v>1.0</v>
      </c>
      <c r="B371" s="21" t="s">
        <v>1189</v>
      </c>
      <c r="C371" s="12" t="s">
        <v>22</v>
      </c>
      <c r="D371" s="12" t="s">
        <v>1190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8:8" ht="24.95" customHeight="1">
      <c r="A372" s="10">
        <v>1.0</v>
      </c>
      <c r="B372" s="20" t="s">
        <v>53</v>
      </c>
      <c r="C372" s="12" t="s">
        <v>66</v>
      </c>
      <c r="D372" s="12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8:8" ht="24.95" customHeight="1">
      <c r="A373" s="10">
        <v>1.0</v>
      </c>
      <c r="B373" s="20" t="s">
        <v>119</v>
      </c>
      <c r="C373" s="12" t="s">
        <v>27</v>
      </c>
      <c r="D373" s="12" t="s">
        <v>329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8:8" ht="24.95" customHeight="1">
      <c r="A374" s="10">
        <v>1.0</v>
      </c>
      <c r="B374" s="20" t="s">
        <v>921</v>
      </c>
      <c r="C374" s="12" t="s">
        <v>200</v>
      </c>
      <c r="D374" s="12" t="s">
        <v>922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8:8" ht="24.95" customHeight="1">
      <c r="A375" s="10">
        <v>1.0</v>
      </c>
      <c r="B375" s="13" t="s">
        <v>974</v>
      </c>
      <c r="C375" s="14" t="s">
        <v>829</v>
      </c>
      <c r="D375" s="14" t="s">
        <v>975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8:8" ht="24.95" customHeight="1">
      <c r="A376" s="10">
        <v>1.0</v>
      </c>
      <c r="B376" s="21" t="s">
        <v>853</v>
      </c>
      <c r="C376" s="12" t="s">
        <v>829</v>
      </c>
      <c r="D376" s="12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8:8" ht="24.95" customHeight="1">
      <c r="A377" s="10">
        <v>1.0</v>
      </c>
      <c r="B377" s="13" t="s">
        <v>997</v>
      </c>
      <c r="C377" s="14" t="s">
        <v>829</v>
      </c>
      <c r="D377" s="14" t="s">
        <v>419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8:8" ht="24.95" customHeight="1">
      <c r="A378" s="10">
        <v>1.0</v>
      </c>
      <c r="B378" s="20" t="s">
        <v>636</v>
      </c>
      <c r="C378" s="12" t="s">
        <v>27</v>
      </c>
      <c r="D378" s="12" t="s">
        <v>637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8:8" ht="24.95" customHeight="1">
      <c r="A379" s="10">
        <v>1.0</v>
      </c>
      <c r="B379" s="21" t="s">
        <v>858</v>
      </c>
      <c r="C379" s="12" t="s">
        <v>829</v>
      </c>
      <c r="D379" s="12" t="s">
        <v>859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8:8" ht="24.95" customHeight="1">
      <c r="A380" s="10">
        <v>1.0</v>
      </c>
      <c r="B380" s="20" t="s">
        <v>919</v>
      </c>
      <c r="C380" s="12" t="s">
        <v>200</v>
      </c>
      <c r="D380" s="12" t="s">
        <v>920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8:8" ht="24.95" customHeight="1">
      <c r="A381" s="10">
        <v>1.0</v>
      </c>
      <c r="B381" s="20" t="s">
        <v>796</v>
      </c>
      <c r="C381" s="12" t="s">
        <v>827</v>
      </c>
      <c r="D381" s="12" t="s">
        <v>797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8:8" ht="24.95" customHeight="1">
      <c r="A382" s="10">
        <v>1.0</v>
      </c>
      <c r="B382" s="13" t="s">
        <v>982</v>
      </c>
      <c r="C382" s="14" t="s">
        <v>829</v>
      </c>
      <c r="D382" s="14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8:8" ht="24.95" customHeight="1">
      <c r="A383" s="10">
        <v>1.0</v>
      </c>
      <c r="B383" s="13" t="s">
        <v>965</v>
      </c>
      <c r="C383" s="14" t="s">
        <v>829</v>
      </c>
      <c r="D383" s="14" t="s">
        <v>966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8:8" ht="24.95" customHeight="1">
      <c r="A384" s="10">
        <v>1.0</v>
      </c>
      <c r="B384" s="26" t="s">
        <v>28</v>
      </c>
      <c r="C384" s="27" t="s">
        <v>15</v>
      </c>
      <c r="D384" s="27" t="s">
        <v>485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8:8" ht="24.95" customHeight="1">
      <c r="A385" s="10">
        <v>1.0</v>
      </c>
      <c r="B385" s="21" t="s">
        <v>765</v>
      </c>
      <c r="C385" s="12" t="s">
        <v>829</v>
      </c>
      <c r="D385" s="12" t="s">
        <v>766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8:8" ht="24.95" customHeight="1">
      <c r="A386" s="10">
        <v>1.0</v>
      </c>
      <c r="B386" s="20" t="s">
        <v>571</v>
      </c>
      <c r="C386" s="12" t="s">
        <v>1416</v>
      </c>
      <c r="D386" s="12" t="s">
        <v>456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8:8" ht="24.95" customHeight="1">
      <c r="A387" s="10">
        <v>1.0</v>
      </c>
      <c r="B387" s="20" t="s">
        <v>727</v>
      </c>
      <c r="C387" s="12" t="s">
        <v>635</v>
      </c>
      <c r="D387" s="12" t="s">
        <v>728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8:8" ht="24.95" customHeight="1">
      <c r="A388" s="10">
        <v>1.0</v>
      </c>
      <c r="B388" s="20" t="s">
        <v>381</v>
      </c>
      <c r="C388" s="12" t="s">
        <v>15</v>
      </c>
      <c r="D388" s="12" t="s">
        <v>416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8:8" ht="24.95" customHeight="1">
      <c r="A389" s="10">
        <v>1.0</v>
      </c>
      <c r="B389" s="22" t="s">
        <v>1159</v>
      </c>
      <c r="C389" s="23"/>
      <c r="D389" s="12" t="s">
        <v>1160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8:8" ht="24.95" customHeight="1">
      <c r="A390" s="10">
        <v>1.0</v>
      </c>
      <c r="B390" s="20" t="s">
        <v>687</v>
      </c>
      <c r="C390" s="12" t="s">
        <v>635</v>
      </c>
      <c r="D390" s="12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8:8" ht="24.95" customHeight="1">
      <c r="A391" s="10">
        <v>1.0</v>
      </c>
      <c r="B391" s="20" t="s">
        <v>1440</v>
      </c>
      <c r="C391" s="12" t="s">
        <v>26</v>
      </c>
      <c r="D391" s="12" t="s">
        <v>405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8:8" ht="24.95" customHeight="1">
      <c r="A392" s="10">
        <v>1.0</v>
      </c>
      <c r="B392" s="20" t="s">
        <v>162</v>
      </c>
      <c r="C392" s="12" t="s">
        <v>27</v>
      </c>
      <c r="D392" s="12" t="s">
        <v>360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8:8" ht="24.95" customHeight="1">
      <c r="A393" s="10">
        <v>1.0</v>
      </c>
      <c r="B393" s="20" t="s">
        <v>99</v>
      </c>
      <c r="C393" s="12" t="s">
        <v>26</v>
      </c>
      <c r="D393" s="12" t="s">
        <v>311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8:8" ht="24.95" customHeight="1">
      <c r="A394" s="10">
        <v>1.0</v>
      </c>
      <c r="B394" s="15" t="s">
        <v>1097</v>
      </c>
      <c r="C394" s="12" t="s">
        <v>635</v>
      </c>
      <c r="D394" s="16" t="s">
        <v>1098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8:8" ht="24.95" customHeight="1">
      <c r="A395" s="10">
        <v>1.0</v>
      </c>
      <c r="B395" s="20" t="s">
        <v>36</v>
      </c>
      <c r="C395" s="12" t="s">
        <v>33</v>
      </c>
      <c r="D395" s="12" t="s">
        <v>475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8:8" ht="24.95" customHeight="1">
      <c r="A396" s="10">
        <v>1.0</v>
      </c>
      <c r="B396" s="20" t="s">
        <v>55</v>
      </c>
      <c r="C396" s="12" t="s">
        <v>67</v>
      </c>
      <c r="D396" s="12" t="s">
        <v>273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8:8" ht="24.95" customHeight="1">
      <c r="A397" s="10">
        <v>1.0</v>
      </c>
      <c r="B397" s="21" t="s">
        <v>777</v>
      </c>
      <c r="C397" s="12" t="s">
        <v>829</v>
      </c>
      <c r="D397" s="12" t="s">
        <v>778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8:8" ht="24.95" customHeight="1">
      <c r="A398" s="10">
        <v>1.0</v>
      </c>
      <c r="B398" s="20" t="s">
        <v>139</v>
      </c>
      <c r="C398" s="12" t="s">
        <v>3</v>
      </c>
      <c r="D398" s="12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8:8" ht="24.95" customHeight="1">
      <c r="A399" s="10">
        <v>1.0</v>
      </c>
      <c r="B399" s="21" t="s">
        <v>846</v>
      </c>
      <c r="C399" s="12" t="s">
        <v>829</v>
      </c>
      <c r="D399" s="12" t="s">
        <v>847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8:8" ht="24.95" customHeight="1">
      <c r="A400" s="10">
        <v>1.0</v>
      </c>
      <c r="B400" s="20" t="s">
        <v>696</v>
      </c>
      <c r="C400" s="12" t="s">
        <v>635</v>
      </c>
      <c r="D400" s="12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8:8" ht="24.95" customHeight="1">
      <c r="A401" s="10">
        <v>1.0</v>
      </c>
      <c r="B401" s="20" t="s">
        <v>918</v>
      </c>
      <c r="C401" s="12" t="s">
        <v>200</v>
      </c>
      <c r="D401" s="12" t="s">
        <v>818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8:8" ht="24.95" customHeight="1">
      <c r="A402" s="10">
        <v>1.0</v>
      </c>
      <c r="B402" s="20" t="s">
        <v>1441</v>
      </c>
      <c r="C402" s="12"/>
      <c r="D402" s="12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8:8" ht="24.95" customHeight="1">
      <c r="A403" s="10">
        <v>1.0</v>
      </c>
      <c r="B403" s="20" t="s">
        <v>1442</v>
      </c>
      <c r="C403" s="12" t="s">
        <v>27</v>
      </c>
      <c r="D403" s="12" t="s">
        <v>1443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8:8" ht="24.95" customHeight="1">
      <c r="A404" s="10">
        <v>1.0</v>
      </c>
      <c r="B404" s="22" t="s">
        <v>1444</v>
      </c>
      <c r="C404" s="23"/>
      <c r="D404" s="12" t="s">
        <v>1141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8:8" ht="24.95" customHeight="1">
      <c r="A405" s="10">
        <v>1.0</v>
      </c>
      <c r="B405" s="13" t="s">
        <v>970</v>
      </c>
      <c r="C405" s="14" t="s">
        <v>829</v>
      </c>
      <c r="D405" s="14" t="s">
        <v>971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8:8" ht="24.95" customHeight="1">
      <c r="A406" s="10">
        <v>1.0</v>
      </c>
      <c r="B406" s="21" t="s">
        <v>745</v>
      </c>
      <c r="C406" s="12" t="s">
        <v>829</v>
      </c>
      <c r="D406" s="12" t="s">
        <v>746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8:8" ht="24.95" customHeight="1">
      <c r="A407" s="10">
        <v>1.0</v>
      </c>
      <c r="B407" s="20" t="s">
        <v>45</v>
      </c>
      <c r="C407" s="12" t="s">
        <v>46</v>
      </c>
      <c r="D407" s="12" t="s">
        <v>470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8:8" ht="24.95" customHeight="1">
      <c r="A408" s="10">
        <v>1.0</v>
      </c>
      <c r="B408" s="20" t="s">
        <v>671</v>
      </c>
      <c r="C408" s="12" t="s">
        <v>94</v>
      </c>
      <c r="D408" s="12" t="s">
        <v>672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8:8" ht="24.95" customHeight="1">
      <c r="A409" s="10">
        <v>1.0</v>
      </c>
      <c r="B409" s="20" t="s">
        <v>524</v>
      </c>
      <c r="C409" s="12" t="s">
        <v>525</v>
      </c>
      <c r="D409" s="12" t="s">
        <v>537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8:8" ht="24.95" customHeight="1">
      <c r="A410" s="10">
        <v>1.0</v>
      </c>
      <c r="B410" s="20" t="s">
        <v>1008</v>
      </c>
      <c r="C410" s="12" t="s">
        <v>7</v>
      </c>
      <c r="D410" s="12" t="s">
        <v>342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8:8" ht="24.95" customHeight="1">
      <c r="A411" s="10">
        <v>1.0</v>
      </c>
      <c r="B411" s="20" t="s">
        <v>153</v>
      </c>
      <c r="C411" s="12" t="s">
        <v>33</v>
      </c>
      <c r="D411" s="12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8:8" ht="24.95" customHeight="1">
      <c r="A412" s="10">
        <v>1.0</v>
      </c>
      <c r="B412" s="20" t="s">
        <v>1445</v>
      </c>
      <c r="C412" s="12" t="s">
        <v>198</v>
      </c>
      <c r="D412" s="12" t="s">
        <v>418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8:8" ht="24.95" customHeight="1">
      <c r="A413" s="10">
        <v>1.0</v>
      </c>
      <c r="B413" s="20" t="s">
        <v>38</v>
      </c>
      <c r="C413" s="12" t="s">
        <v>3</v>
      </c>
      <c r="D413" s="12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8:8" ht="24.95" customHeight="1">
      <c r="A414" s="10">
        <v>1.0</v>
      </c>
      <c r="B414" s="20" t="s">
        <v>737</v>
      </c>
      <c r="C414" s="12" t="s">
        <v>33</v>
      </c>
      <c r="D414" s="12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8:8" ht="24.95" customHeight="1">
      <c r="A415" s="10">
        <v>1.0</v>
      </c>
      <c r="B415" s="22" t="s">
        <v>1144</v>
      </c>
      <c r="C415" s="23"/>
      <c r="D415" s="12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8:8" ht="24.95" customHeight="1">
      <c r="A416" s="10">
        <v>1.0</v>
      </c>
      <c r="B416" s="20" t="s">
        <v>721</v>
      </c>
      <c r="C416" s="12" t="s">
        <v>635</v>
      </c>
      <c r="D416" s="12" t="s">
        <v>722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8:8" ht="24.95" customHeight="1">
      <c r="A417" s="10">
        <v>1.0</v>
      </c>
      <c r="B417" s="20" t="s">
        <v>118</v>
      </c>
      <c r="C417" s="12" t="s">
        <v>27</v>
      </c>
      <c r="D417" s="12" t="s">
        <v>328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8:8" ht="24.95" customHeight="1">
      <c r="A418" s="10">
        <v>1.0</v>
      </c>
      <c r="B418" s="20" t="s">
        <v>1446</v>
      </c>
      <c r="C418" s="12" t="s">
        <v>244</v>
      </c>
      <c r="D418" s="12" t="s">
        <v>444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8:8" ht="24.95" customHeight="1">
      <c r="A419" s="10">
        <v>1.0</v>
      </c>
      <c r="B419" s="20" t="s">
        <v>1447</v>
      </c>
      <c r="C419" s="12" t="s">
        <v>7</v>
      </c>
      <c r="D419" s="12" t="s">
        <v>407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8:8" ht="24.95" customHeight="1">
      <c r="A420" s="10">
        <v>1.0</v>
      </c>
      <c r="B420" s="20" t="s">
        <v>1448</v>
      </c>
      <c r="C420" s="12" t="s">
        <v>27</v>
      </c>
      <c r="D420" s="12" t="s">
        <v>380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8:8" ht="24.95" customHeight="1">
      <c r="A421" s="10">
        <v>1.0</v>
      </c>
      <c r="B421" s="20" t="s">
        <v>807</v>
      </c>
      <c r="C421" s="12" t="s">
        <v>200</v>
      </c>
      <c r="D421" s="12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8:8" ht="24.95" customHeight="1">
      <c r="A422" s="10">
        <v>1.0</v>
      </c>
      <c r="B422" s="20" t="s">
        <v>902</v>
      </c>
      <c r="C422" s="12" t="s">
        <v>200</v>
      </c>
      <c r="D422" s="12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8:8" ht="24.95" customHeight="1">
      <c r="A423" s="10">
        <v>1.0</v>
      </c>
      <c r="B423" s="20" t="s">
        <v>84</v>
      </c>
      <c r="C423" s="12" t="s">
        <v>33</v>
      </c>
      <c r="D423" s="12" t="s">
        <v>298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8:8" ht="24.95" customHeight="1">
      <c r="A424" s="10">
        <v>1.0</v>
      </c>
      <c r="B424" s="20" t="s">
        <v>157</v>
      </c>
      <c r="C424" s="12" t="s">
        <v>156</v>
      </c>
      <c r="D424" s="12" t="s">
        <v>357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8:8" ht="24.95" customHeight="1">
      <c r="A425" s="10">
        <v>1.0</v>
      </c>
      <c r="B425" s="20" t="s">
        <v>73</v>
      </c>
      <c r="C425" s="12" t="s">
        <v>27</v>
      </c>
      <c r="D425" s="12" t="s">
        <v>288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8:8" ht="24.95" customHeight="1">
      <c r="A426" s="10">
        <v>1.0</v>
      </c>
      <c r="B426" s="20" t="s">
        <v>126</v>
      </c>
      <c r="C426" s="12" t="s">
        <v>26</v>
      </c>
      <c r="D426" s="12" t="s">
        <v>337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8:8" ht="24.95" customHeight="1">
      <c r="A427" s="10">
        <v>1.0</v>
      </c>
      <c r="B427" s="21" t="s">
        <v>887</v>
      </c>
      <c r="C427" s="12" t="s">
        <v>829</v>
      </c>
      <c r="D427" s="12" t="s">
        <v>888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8:8" ht="24.95" customHeight="1">
      <c r="A428" s="10">
        <v>1.0</v>
      </c>
      <c r="B428" s="21" t="s">
        <v>845</v>
      </c>
      <c r="C428" s="12" t="s">
        <v>829</v>
      </c>
      <c r="D428" s="12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8:8" ht="24.95" customHeight="1">
      <c r="A429" s="10">
        <v>1.0</v>
      </c>
      <c r="B429" s="20" t="s">
        <v>86</v>
      </c>
      <c r="C429" s="12" t="s">
        <v>33</v>
      </c>
      <c r="D429" s="12" t="s">
        <v>299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8:8" ht="24.95" customHeight="1">
      <c r="A430" s="10">
        <v>1.0</v>
      </c>
      <c r="B430" s="20" t="s">
        <v>561</v>
      </c>
      <c r="C430" s="12" t="s">
        <v>27</v>
      </c>
      <c r="D430" s="12" t="s">
        <v>562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8:8" ht="24.95" customHeight="1">
      <c r="A431" s="10">
        <v>1.0</v>
      </c>
      <c r="B431" s="21" t="s">
        <v>873</v>
      </c>
      <c r="C431" s="12" t="s">
        <v>829</v>
      </c>
      <c r="D431" s="12" t="s">
        <v>925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8:8" ht="24.95" customHeight="1">
      <c r="A432" s="10">
        <v>1.0</v>
      </c>
      <c r="B432" s="21" t="s">
        <v>892</v>
      </c>
      <c r="C432" s="12" t="s">
        <v>829</v>
      </c>
      <c r="D432" s="12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8:8" ht="24.95" customHeight="1">
      <c r="A433" s="10">
        <v>1.0</v>
      </c>
      <c r="B433" s="21" t="s">
        <v>937</v>
      </c>
      <c r="C433" s="12" t="s">
        <v>33</v>
      </c>
      <c r="D433" s="12" t="s">
        <v>440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8:8" ht="24.95" customHeight="1">
      <c r="A434" s="10">
        <v>1.0</v>
      </c>
      <c r="B434" s="15" t="s">
        <v>1042</v>
      </c>
      <c r="C434" s="12" t="s">
        <v>635</v>
      </c>
      <c r="D434" s="16" t="s">
        <v>1043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8:8" ht="24.95" customHeight="1">
      <c r="A435" s="10">
        <v>1.0</v>
      </c>
      <c r="B435" s="20" t="s">
        <v>650</v>
      </c>
      <c r="C435" s="12" t="s">
        <v>198</v>
      </c>
      <c r="D435" s="12" t="s">
        <v>940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8:8" ht="24.95" customHeight="1">
      <c r="A436" s="10">
        <v>1.0</v>
      </c>
      <c r="B436" s="20" t="s">
        <v>800</v>
      </c>
      <c r="C436" s="12" t="s">
        <v>200</v>
      </c>
      <c r="D436" s="12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8:8" ht="24.95" customHeight="1">
      <c r="A437" s="10">
        <v>1.0</v>
      </c>
      <c r="B437" s="15" t="s">
        <v>1088</v>
      </c>
      <c r="C437" s="12" t="s">
        <v>635</v>
      </c>
      <c r="D437" s="16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8:8" ht="24.95" customHeight="1">
      <c r="A438" s="10">
        <v>1.0</v>
      </c>
      <c r="B438" s="26" t="s">
        <v>30</v>
      </c>
      <c r="C438" s="27" t="s">
        <v>15</v>
      </c>
      <c r="D438" s="27" t="s">
        <v>484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8:8" ht="24.95" customHeight="1">
      <c r="A439" s="10">
        <v>1.0</v>
      </c>
      <c r="B439" s="20" t="s">
        <v>516</v>
      </c>
      <c r="C439" s="12" t="s">
        <v>27</v>
      </c>
      <c r="D439" s="12" t="s">
        <v>283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8:8" ht="24.95" customHeight="1">
      <c r="A440" s="10">
        <v>1.0</v>
      </c>
      <c r="B440" s="20" t="s">
        <v>101</v>
      </c>
      <c r="C440" s="12" t="s">
        <v>7</v>
      </c>
      <c r="D440" s="12" t="s">
        <v>312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8:8" ht="24.95" customHeight="1">
      <c r="A441" s="10">
        <v>1.0</v>
      </c>
      <c r="B441" s="20" t="s">
        <v>579</v>
      </c>
      <c r="C441" s="12" t="s">
        <v>4</v>
      </c>
      <c r="D441" s="12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8:8" ht="24.95" customHeight="1">
      <c r="A442" s="10">
        <v>1.0</v>
      </c>
      <c r="B442" s="21" t="s">
        <v>878</v>
      </c>
      <c r="C442" s="12" t="s">
        <v>829</v>
      </c>
      <c r="D442" s="12" t="s">
        <v>879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8:8" ht="24.95" customHeight="1">
      <c r="A443" s="10">
        <v>1.0</v>
      </c>
      <c r="B443" s="20" t="s">
        <v>626</v>
      </c>
      <c r="C443" s="12" t="s">
        <v>46</v>
      </c>
      <c r="D443" s="12" t="s">
        <v>627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8:8" ht="24.95" customHeight="1">
      <c r="A444" s="10">
        <v>1.0</v>
      </c>
      <c r="B444" s="20" t="s">
        <v>1007</v>
      </c>
      <c r="C444" s="12" t="s">
        <v>81</v>
      </c>
      <c r="D444" s="12" t="s">
        <v>295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8:8" ht="24.95" customHeight="1">
      <c r="A445" s="10">
        <v>1.0</v>
      </c>
      <c r="B445" s="20" t="s">
        <v>659</v>
      </c>
      <c r="C445" s="12" t="s">
        <v>27</v>
      </c>
      <c r="D445" s="12" t="s">
        <v>660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8:8" ht="24.95" customHeight="1">
      <c r="A446" s="10">
        <v>1.0</v>
      </c>
      <c r="B446" s="20" t="s">
        <v>1449</v>
      </c>
      <c r="C446" s="12" t="s">
        <v>81</v>
      </c>
      <c r="D446" s="12" t="s">
        <v>1023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8:8" ht="24.95" customHeight="1">
      <c r="A447" s="10">
        <v>1.0</v>
      </c>
      <c r="B447" s="20" t="s">
        <v>1450</v>
      </c>
      <c r="C447" s="12" t="s">
        <v>261</v>
      </c>
      <c r="D447" s="12" t="s">
        <v>425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8:8" ht="24.95" customHeight="1">
      <c r="A448" s="10">
        <v>1.0</v>
      </c>
      <c r="B448" s="15" t="s">
        <v>1075</v>
      </c>
      <c r="C448" s="12" t="s">
        <v>635</v>
      </c>
      <c r="D448" s="16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8:8" ht="24.95" customHeight="1">
      <c r="A449" s="10">
        <v>1.0</v>
      </c>
      <c r="B449" s="20" t="s">
        <v>600</v>
      </c>
      <c r="C449" s="12" t="s">
        <v>7</v>
      </c>
      <c r="D449" s="12" t="s">
        <v>601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8:8" ht="24.95" customHeight="1">
      <c r="A450" s="10">
        <v>1.0</v>
      </c>
      <c r="B450" s="20" t="s">
        <v>1451</v>
      </c>
      <c r="C450" s="12" t="s">
        <v>7</v>
      </c>
      <c r="D450" s="12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8:8" ht="24.95" customHeight="1">
      <c r="A451" s="10">
        <v>1.0</v>
      </c>
      <c r="B451" s="20" t="s">
        <v>677</v>
      </c>
      <c r="C451" s="12" t="s">
        <v>635</v>
      </c>
      <c r="D451" s="12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8:8" ht="24.95" customHeight="1">
      <c r="A452" s="10">
        <v>1.0</v>
      </c>
      <c r="B452" s="20" t="s">
        <v>178</v>
      </c>
      <c r="C452" s="12" t="s">
        <v>27</v>
      </c>
      <c r="D452" s="12" t="s">
        <v>369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8:8" ht="24.95" customHeight="1">
      <c r="A453" s="10">
        <v>1.0</v>
      </c>
      <c r="B453" s="20" t="s">
        <v>743</v>
      </c>
      <c r="C453" s="12" t="s">
        <v>27</v>
      </c>
      <c r="D453" s="12" t="s">
        <v>744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8:8" ht="24.95" customHeight="1">
      <c r="A454" s="10">
        <v>1.0</v>
      </c>
      <c r="B454" s="20" t="s">
        <v>554</v>
      </c>
      <c r="C454" s="12"/>
      <c r="D454" s="12" t="s">
        <v>555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8:8" ht="24.95" customHeight="1">
      <c r="A455" s="10">
        <v>1.0</v>
      </c>
      <c r="B455" s="20" t="s">
        <v>675</v>
      </c>
      <c r="C455" s="12" t="s">
        <v>635</v>
      </c>
      <c r="D455" s="12" t="s">
        <v>676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8:8" ht="24.95" customHeight="1">
      <c r="A456" s="10">
        <v>1.0</v>
      </c>
      <c r="B456" s="20" t="s">
        <v>188</v>
      </c>
      <c r="C456" s="12"/>
      <c r="D456" s="12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8:8" ht="24.95" customHeight="1">
      <c r="A457" s="10">
        <v>1.0</v>
      </c>
      <c r="B457" s="20" t="s">
        <v>1452</v>
      </c>
      <c r="C457" s="12" t="s">
        <v>49</v>
      </c>
      <c r="D457" s="12" t="s">
        <v>438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8:8" ht="24.95" customHeight="1">
      <c r="A458" s="10">
        <v>1.0</v>
      </c>
      <c r="B458" s="20" t="s">
        <v>168</v>
      </c>
      <c r="C458" s="12" t="s">
        <v>7</v>
      </c>
      <c r="D458" s="12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8:8" ht="24.95" customHeight="1">
      <c r="A459" s="10">
        <v>1.0</v>
      </c>
      <c r="B459" s="15" t="s">
        <v>1076</v>
      </c>
      <c r="C459" s="12" t="s">
        <v>635</v>
      </c>
      <c r="D459" s="16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8:8" ht="24.95" customHeight="1">
      <c r="A460" s="10">
        <v>1.0</v>
      </c>
      <c r="B460" s="20" t="s">
        <v>593</v>
      </c>
      <c r="C460" s="12" t="s">
        <v>27</v>
      </c>
      <c r="D460" s="12" t="s">
        <v>594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8:8" ht="24.95" customHeight="1">
      <c r="A461" s="10">
        <v>1.0</v>
      </c>
      <c r="B461" s="20" t="s">
        <v>543</v>
      </c>
      <c r="C461" s="12" t="s">
        <v>94</v>
      </c>
      <c r="D461" s="12" t="s">
        <v>578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8:8" ht="24.95" customHeight="1">
      <c r="A462" s="10">
        <v>1.0</v>
      </c>
      <c r="B462" s="20" t="s">
        <v>913</v>
      </c>
      <c r="C462" s="12" t="s">
        <v>200</v>
      </c>
      <c r="D462" s="12" t="s">
        <v>924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8:8" ht="24.95" customHeight="1">
      <c r="A463" s="10">
        <v>1.0</v>
      </c>
      <c r="B463" s="20" t="s">
        <v>105</v>
      </c>
      <c r="C463" s="12" t="s">
        <v>133</v>
      </c>
      <c r="D463" s="12" t="s">
        <v>316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8:8" ht="24.95" customHeight="1">
      <c r="A464" s="10">
        <v>1.0</v>
      </c>
      <c r="B464" s="21" t="s">
        <v>1202</v>
      </c>
      <c r="C464" s="12" t="s">
        <v>635</v>
      </c>
      <c r="D464" s="12" t="s">
        <v>1203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8:8" ht="24.95" customHeight="1">
      <c r="A465" s="10">
        <v>1.0</v>
      </c>
      <c r="B465" s="20" t="s">
        <v>143</v>
      </c>
      <c r="C465" s="12" t="s">
        <v>7</v>
      </c>
      <c r="D465" s="12" t="s">
        <v>345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8:8" ht="24.95" customHeight="1">
      <c r="A466" s="10">
        <v>1.0</v>
      </c>
      <c r="B466" s="20" t="s">
        <v>182</v>
      </c>
      <c r="C466" s="12" t="s">
        <v>5</v>
      </c>
      <c r="D466" s="12" t="s">
        <v>373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8:8" ht="24.95" customHeight="1">
      <c r="A467" s="10">
        <v>1.0</v>
      </c>
      <c r="B467" s="20" t="s">
        <v>82</v>
      </c>
      <c r="C467" s="12" t="s">
        <v>81</v>
      </c>
      <c r="D467" s="12" t="s">
        <v>296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8:8" ht="24.95" customHeight="1">
      <c r="A468" s="10">
        <v>1.0</v>
      </c>
      <c r="B468" s="20" t="s">
        <v>625</v>
      </c>
      <c r="C468" s="12" t="s">
        <v>7</v>
      </c>
      <c r="D468" s="12" t="s">
        <v>624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8:8" ht="24.95" customHeight="1">
      <c r="A469" s="10">
        <v>1.0</v>
      </c>
      <c r="B469" s="21" t="s">
        <v>837</v>
      </c>
      <c r="C469" s="12" t="s">
        <v>829</v>
      </c>
      <c r="D469" s="12" t="s">
        <v>838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8:8" ht="24.95" customHeight="1">
      <c r="A470" s="10">
        <v>1.0</v>
      </c>
      <c r="B470" s="26" t="s">
        <v>16</v>
      </c>
      <c r="C470" s="27" t="s">
        <v>15</v>
      </c>
      <c r="D470" s="27" t="s">
        <v>483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8:8" ht="24.95" customHeight="1">
      <c r="A471" s="10">
        <v>1.0</v>
      </c>
      <c r="B471" s="20" t="s">
        <v>223</v>
      </c>
      <c r="C471" s="12" t="s">
        <v>7</v>
      </c>
      <c r="D471" s="12" t="s">
        <v>463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8:8" ht="24.95" customHeight="1">
      <c r="A472" s="10">
        <v>1.0</v>
      </c>
      <c r="B472" s="20" t="s">
        <v>916</v>
      </c>
      <c r="C472" s="12" t="s">
        <v>200</v>
      </c>
      <c r="D472" s="12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8:8" ht="24.95" customHeight="1">
      <c r="A473" s="10">
        <v>1.0</v>
      </c>
      <c r="B473" s="20" t="s">
        <v>188</v>
      </c>
      <c r="C473" s="12"/>
      <c r="D473" s="12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8:8" ht="24.95" customHeight="1">
      <c r="A474" s="10">
        <v>1.0</v>
      </c>
      <c r="B474" s="20" t="s">
        <v>503</v>
      </c>
      <c r="C474" s="12" t="s">
        <v>7</v>
      </c>
      <c r="D474" s="12" t="s">
        <v>508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8:8" ht="24.95" customHeight="1">
      <c r="A475" s="10">
        <v>1.0</v>
      </c>
      <c r="B475" s="20" t="s">
        <v>1453</v>
      </c>
      <c r="C475" s="12" t="s">
        <v>69</v>
      </c>
      <c r="D475" s="12" t="s">
        <v>279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8:8" ht="24.95" customHeight="1">
      <c r="A476" s="10">
        <v>1.0</v>
      </c>
      <c r="B476" s="15" t="s">
        <v>1077</v>
      </c>
      <c r="C476" s="12" t="s">
        <v>635</v>
      </c>
      <c r="D476" s="16" t="s">
        <v>1078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8:8" ht="24.95" customHeight="1">
      <c r="A477" s="10">
        <v>1.0</v>
      </c>
      <c r="B477" s="20" t="s">
        <v>124</v>
      </c>
      <c r="C477" s="12" t="s">
        <v>27</v>
      </c>
      <c r="D477" s="12" t="s">
        <v>335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8:8" ht="24.95" customHeight="1">
      <c r="A478" s="10">
        <v>1.0</v>
      </c>
      <c r="B478" s="20" t="s">
        <v>697</v>
      </c>
      <c r="C478" s="12" t="s">
        <v>635</v>
      </c>
      <c r="D478" s="12" t="s">
        <v>698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8:8" ht="24.95" customHeight="1">
      <c r="A479" s="10">
        <v>1.0</v>
      </c>
      <c r="B479" s="20" t="s">
        <v>237</v>
      </c>
      <c r="C479" s="12" t="s">
        <v>94</v>
      </c>
      <c r="D479" s="12" t="s">
        <v>450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8:8" ht="24.95" customHeight="1">
      <c r="A480" s="10">
        <v>1.0</v>
      </c>
      <c r="B480" s="20" t="s">
        <v>148</v>
      </c>
      <c r="C480" s="12" t="s">
        <v>3</v>
      </c>
      <c r="D480" s="12" t="s">
        <v>349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8:8" ht="24.95" customHeight="1">
      <c r="A481" s="10">
        <v>1.0</v>
      </c>
      <c r="B481" s="20" t="s">
        <v>1454</v>
      </c>
      <c r="C481" s="12" t="s">
        <v>198</v>
      </c>
      <c r="D481" s="12" t="s">
        <v>398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8:8" ht="24.95" customHeight="1">
      <c r="A482" s="10">
        <v>1.0</v>
      </c>
      <c r="B482" s="20" t="s">
        <v>1455</v>
      </c>
      <c r="C482" s="12" t="s">
        <v>27</v>
      </c>
      <c r="D482" s="12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8:8" ht="24.95" customHeight="1">
      <c r="A483" s="10">
        <v>1.0</v>
      </c>
      <c r="B483" s="21" t="s">
        <v>1185</v>
      </c>
      <c r="C483" s="12" t="s">
        <v>7</v>
      </c>
      <c r="D483" s="12" t="s">
        <v>1186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8:8" ht="24.95" customHeight="1">
      <c r="A484" s="10">
        <v>1.0</v>
      </c>
      <c r="B484" s="20" t="s">
        <v>147</v>
      </c>
      <c r="C484" s="12" t="s">
        <v>27</v>
      </c>
      <c r="D484" s="12" t="s">
        <v>347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8:8" ht="24.95" customHeight="1">
      <c r="A485" s="10">
        <v>1.0</v>
      </c>
      <c r="B485" s="15" t="s">
        <v>1102</v>
      </c>
      <c r="C485" s="12" t="s">
        <v>635</v>
      </c>
      <c r="D485" s="16" t="s">
        <v>1103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8:8" ht="24.95" customHeight="1">
      <c r="A486" s="10">
        <v>1.0</v>
      </c>
      <c r="B486" s="20" t="s">
        <v>205</v>
      </c>
      <c r="C486" s="12" t="s">
        <v>7</v>
      </c>
      <c r="D486" s="12" t="s">
        <v>406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8:8" ht="24.95" customHeight="1">
      <c r="A487" s="10">
        <v>1.0</v>
      </c>
      <c r="B487" s="20" t="s">
        <v>1456</v>
      </c>
      <c r="C487" s="12" t="s">
        <v>250</v>
      </c>
      <c r="D487" s="12" t="s">
        <v>437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8:8" ht="24.95" customHeight="1">
      <c r="A488" s="10">
        <v>1.0</v>
      </c>
      <c r="B488" s="21" t="s">
        <v>747</v>
      </c>
      <c r="C488" s="12" t="s">
        <v>829</v>
      </c>
      <c r="D488" s="12" t="s">
        <v>748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8:8" ht="24.95" customHeight="1">
      <c r="A489" s="10">
        <v>1.0</v>
      </c>
      <c r="B489" s="21" t="s">
        <v>891</v>
      </c>
      <c r="C489" s="12" t="s">
        <v>829</v>
      </c>
      <c r="D489" s="12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8:8" ht="24.95" customHeight="1">
      <c r="A490" s="10">
        <v>1.0</v>
      </c>
      <c r="B490" s="20" t="s">
        <v>180</v>
      </c>
      <c r="C490" s="12" t="s">
        <v>220</v>
      </c>
      <c r="D490" s="12" t="s">
        <v>465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8:8" ht="24.95" customHeight="1">
      <c r="A491" s="10">
        <v>1.0</v>
      </c>
      <c r="B491" s="20" t="s">
        <v>1457</v>
      </c>
      <c r="C491" s="12" t="s">
        <v>7</v>
      </c>
      <c r="D491" s="12" t="s">
        <v>404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8:8" ht="24.95" customHeight="1">
      <c r="A492" s="10">
        <v>1.0</v>
      </c>
      <c r="B492" s="20" t="s">
        <v>245</v>
      </c>
      <c r="C492" s="12" t="s">
        <v>244</v>
      </c>
      <c r="D492" s="12" t="s">
        <v>443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8:8" ht="24.95" customHeight="1">
      <c r="A493" s="10">
        <v>1.0</v>
      </c>
      <c r="B493" s="20" t="s">
        <v>801</v>
      </c>
      <c r="C493" s="12" t="s">
        <v>200</v>
      </c>
      <c r="D493" s="12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8:8" ht="24.95" customHeight="1">
      <c r="A494" s="10">
        <v>1.0</v>
      </c>
      <c r="B494" s="20" t="s">
        <v>805</v>
      </c>
      <c r="C494" s="12" t="s">
        <v>200</v>
      </c>
      <c r="D494" s="12" t="s">
        <v>951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8:8" ht="24.95" customHeight="1">
      <c r="A495" s="10">
        <v>1.0</v>
      </c>
      <c r="B495" s="21" t="s">
        <v>893</v>
      </c>
      <c r="C495" s="12" t="s">
        <v>894</v>
      </c>
      <c r="D495" s="12" t="s">
        <v>895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8:8" ht="24.95" customHeight="1">
      <c r="A496" s="10">
        <v>1.0</v>
      </c>
      <c r="B496" s="20" t="s">
        <v>926</v>
      </c>
      <c r="C496" s="12" t="s">
        <v>635</v>
      </c>
      <c r="D496" s="12" t="s">
        <v>927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8:8" ht="24.95" customHeight="1">
      <c r="A497" s="10">
        <v>1.0</v>
      </c>
      <c r="B497" s="20" t="s">
        <v>1458</v>
      </c>
      <c r="C497" s="12" t="s">
        <v>27</v>
      </c>
      <c r="D497" s="12" t="s">
        <v>432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8:8" ht="24.95" customHeight="1">
      <c r="A498" s="10">
        <v>1.0</v>
      </c>
      <c r="B498" s="20" t="s">
        <v>1459</v>
      </c>
      <c r="C498" s="12" t="s">
        <v>1416</v>
      </c>
      <c r="D498" s="12" t="s">
        <v>598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8:8" ht="24.95" customHeight="1">
      <c r="A499" s="10">
        <v>1.0</v>
      </c>
      <c r="B499" s="21" t="s">
        <v>834</v>
      </c>
      <c r="C499" s="12" t="s">
        <v>829</v>
      </c>
      <c r="D499" s="12" t="s">
        <v>590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8:8" ht="24.95" customHeight="1">
      <c r="A500" s="10">
        <v>1.0</v>
      </c>
      <c r="B500" s="21" t="s">
        <v>1006</v>
      </c>
      <c r="C500" s="12" t="s">
        <v>829</v>
      </c>
      <c r="D500" s="12" t="s">
        <v>772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8:8" ht="24.95" customHeight="1">
      <c r="A501" s="10">
        <v>1.0</v>
      </c>
      <c r="B501" s="20" t="s">
        <v>115</v>
      </c>
      <c r="C501" s="12" t="s">
        <v>33</v>
      </c>
      <c r="D501" s="12" t="s">
        <v>325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8:8" ht="24.95" customHeight="1">
      <c r="A502" s="10">
        <v>1.0</v>
      </c>
      <c r="B502" s="20" t="s">
        <v>793</v>
      </c>
      <c r="C502" s="12" t="s">
        <v>200</v>
      </c>
      <c r="D502" s="12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8:8" ht="24.95" customHeight="1">
      <c r="A503" s="10">
        <v>1.0</v>
      </c>
      <c r="B503" s="20" t="s">
        <v>151</v>
      </c>
      <c r="C503" s="12" t="s">
        <v>7</v>
      </c>
      <c r="D503" s="12" t="s">
        <v>352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8:8" ht="24.95" customHeight="1">
      <c r="A504" s="10">
        <v>1.0</v>
      </c>
      <c r="B504" s="21" t="s">
        <v>760</v>
      </c>
      <c r="C504" s="12" t="s">
        <v>829</v>
      </c>
      <c r="D504" s="12" t="s">
        <v>761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8:8" ht="24.95" customHeight="1">
      <c r="A505" s="10">
        <v>1.0</v>
      </c>
      <c r="B505" s="15" t="s">
        <v>1112</v>
      </c>
      <c r="C505" s="12" t="s">
        <v>635</v>
      </c>
      <c r="D505" s="16" t="s">
        <v>490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8:8" ht="24.95" customHeight="1">
      <c r="A506" s="10">
        <v>1.0</v>
      </c>
      <c r="B506" s="20" t="s">
        <v>1175</v>
      </c>
      <c r="C506" s="12" t="s">
        <v>531</v>
      </c>
      <c r="D506" s="12" t="s">
        <v>535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8:8" ht="24.95" customHeight="1">
      <c r="A507" s="10">
        <v>1.0</v>
      </c>
      <c r="B507" s="20" t="s">
        <v>95</v>
      </c>
      <c r="C507" s="12" t="s">
        <v>27</v>
      </c>
      <c r="D507" s="12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8:8" ht="24.95" customHeight="1">
      <c r="A508" s="10">
        <v>1.0</v>
      </c>
      <c r="B508" s="15" t="s">
        <v>1047</v>
      </c>
      <c r="C508" s="12" t="s">
        <v>635</v>
      </c>
      <c r="D508" s="16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8:8" ht="24.95" customHeight="1">
      <c r="A509" s="10">
        <v>1.0</v>
      </c>
      <c r="B509" s="21" t="s">
        <v>1181</v>
      </c>
      <c r="C509" s="12" t="s">
        <v>198</v>
      </c>
      <c r="D509" s="12" t="s">
        <v>1182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8:8" ht="24.95" customHeight="1">
      <c r="A510" s="10">
        <v>1.0</v>
      </c>
      <c r="B510" s="20" t="s">
        <v>54</v>
      </c>
      <c r="C510" s="12" t="s">
        <v>66</v>
      </c>
      <c r="D510" s="12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8:8" ht="24.95" customHeight="1">
      <c r="A511" s="10">
        <v>1.0</v>
      </c>
      <c r="B511" s="22" t="s">
        <v>1161</v>
      </c>
      <c r="C511" s="23"/>
      <c r="D511" s="12" t="s">
        <v>614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8:8" ht="24.95" customHeight="1">
      <c r="A512" s="10">
        <v>1.0</v>
      </c>
      <c r="B512" s="20" t="s">
        <v>613</v>
      </c>
      <c r="C512" s="12" t="s">
        <v>27</v>
      </c>
      <c r="D512" s="12" t="s">
        <v>614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8:8" ht="24.95" customHeight="1">
      <c r="A513" s="10">
        <v>1.0</v>
      </c>
      <c r="B513" s="21" t="s">
        <v>864</v>
      </c>
      <c r="C513" s="12" t="s">
        <v>829</v>
      </c>
      <c r="D513" s="12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8:8" ht="24.95" customHeight="1">
      <c r="A514" s="10">
        <v>1.0</v>
      </c>
      <c r="B514" s="20" t="s">
        <v>498</v>
      </c>
      <c r="C514" s="12" t="s">
        <v>81</v>
      </c>
      <c r="D514" s="12" t="s">
        <v>499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8:8" ht="24.95" customHeight="1">
      <c r="A515" s="10">
        <v>1.0</v>
      </c>
      <c r="B515" s="20" t="s">
        <v>1176</v>
      </c>
      <c r="C515" s="12" t="s">
        <v>3</v>
      </c>
      <c r="D515" s="12" t="s">
        <v>510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8:8" ht="24.95" customHeight="1">
      <c r="A516" s="10">
        <v>1.0</v>
      </c>
      <c r="B516" s="15" t="s">
        <v>1068</v>
      </c>
      <c r="C516" s="12" t="s">
        <v>635</v>
      </c>
      <c r="D516" s="16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8:8" ht="24.95" customHeight="1">
      <c r="A517" s="10">
        <v>1.0</v>
      </c>
      <c r="B517" s="20" t="s">
        <v>739</v>
      </c>
      <c r="C517" s="12" t="s">
        <v>635</v>
      </c>
      <c r="D517" s="12" t="s">
        <v>729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8:8" ht="24.95" customHeight="1">
      <c r="A518" s="10">
        <v>1.0</v>
      </c>
      <c r="B518" s="20" t="s">
        <v>595</v>
      </c>
      <c r="C518" s="12" t="s">
        <v>26</v>
      </c>
      <c r="D518" s="12" t="s">
        <v>596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8:8" ht="24.95" customHeight="1">
      <c r="A519" s="10">
        <v>1.0</v>
      </c>
      <c r="B519" s="20" t="s">
        <v>1460</v>
      </c>
      <c r="C519" s="12" t="s">
        <v>7</v>
      </c>
      <c r="D519" s="12" t="s">
        <v>402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8:8" ht="24.95" customHeight="1">
      <c r="A520" s="10">
        <v>1.0</v>
      </c>
      <c r="B520" s="20" t="s">
        <v>75</v>
      </c>
      <c r="C520" s="12" t="s">
        <v>33</v>
      </c>
      <c r="D520" s="12" t="s">
        <v>290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8:8" ht="24.95" customHeight="1">
      <c r="A521" s="10">
        <v>1.0</v>
      </c>
      <c r="B521" s="20" t="s">
        <v>209</v>
      </c>
      <c r="C521" s="12" t="s">
        <v>3</v>
      </c>
      <c r="D521" s="12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8:8" ht="24.95" customHeight="1">
      <c r="A522" s="10">
        <v>1.0</v>
      </c>
      <c r="B522" s="13" t="s">
        <v>1002</v>
      </c>
      <c r="C522" s="14" t="s">
        <v>829</v>
      </c>
      <c r="D522" s="14" t="s">
        <v>1003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8:8" ht="24.95" customHeight="1">
      <c r="A523" s="10">
        <v>1.0</v>
      </c>
      <c r="B523" s="20" t="s">
        <v>35</v>
      </c>
      <c r="C523" s="12" t="s">
        <v>3</v>
      </c>
      <c r="D523" s="12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8:8" ht="24.95" customHeight="1">
      <c r="A524" s="10">
        <v>1.0</v>
      </c>
      <c r="B524" s="20" t="s">
        <v>1461</v>
      </c>
      <c r="C524" s="12" t="s">
        <v>94</v>
      </c>
      <c r="D524" s="12" t="s">
        <v>375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8:8" ht="24.95" customHeight="1">
      <c r="A525" s="10">
        <v>1.0</v>
      </c>
      <c r="B525" s="20" t="s">
        <v>520</v>
      </c>
      <c r="C525" s="12"/>
      <c r="D525" s="12" t="s">
        <v>534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8:8" ht="24.95" customHeight="1">
      <c r="A526" s="10">
        <v>1.0</v>
      </c>
      <c r="B526" s="20" t="s">
        <v>1132</v>
      </c>
      <c r="C526" s="12" t="s">
        <v>144</v>
      </c>
      <c r="D526" s="12" t="s">
        <v>634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8:8" ht="24.95" customHeight="1">
      <c r="A527" s="10">
        <v>1.0</v>
      </c>
      <c r="B527" s="20" t="s">
        <v>58</v>
      </c>
      <c r="C527" s="12" t="s">
        <v>27</v>
      </c>
      <c r="D527" s="12" t="s">
        <v>278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8:8" ht="24.95" customHeight="1">
      <c r="A528" s="10">
        <v>1.0</v>
      </c>
      <c r="B528" s="15" t="s">
        <v>1120</v>
      </c>
      <c r="C528" s="12" t="s">
        <v>635</v>
      </c>
      <c r="D528" s="16" t="s">
        <v>478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8:8" ht="24.95" customHeight="1">
      <c r="A529" s="10">
        <v>1.0</v>
      </c>
      <c r="B529" s="20" t="s">
        <v>385</v>
      </c>
      <c r="C529" s="12" t="s">
        <v>7</v>
      </c>
      <c r="D529" s="12" t="s">
        <v>414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8:8" ht="24.95" customHeight="1">
      <c r="A530" s="10">
        <v>1.0</v>
      </c>
      <c r="B530" s="20" t="s">
        <v>154</v>
      </c>
      <c r="C530" s="12" t="s">
        <v>3</v>
      </c>
      <c r="D530" s="12" t="s">
        <v>354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8:8" ht="24.95" customHeight="1">
      <c r="A531" s="10">
        <v>1.0</v>
      </c>
      <c r="B531" s="21" t="s">
        <v>849</v>
      </c>
      <c r="C531" s="12" t="s">
        <v>829</v>
      </c>
      <c r="D531" s="12" t="s">
        <v>850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8:8" ht="24.95" customHeight="1">
      <c r="A532" s="10">
        <v>1.0</v>
      </c>
      <c r="B532" s="20" t="s">
        <v>1462</v>
      </c>
      <c r="C532" s="12" t="s">
        <v>391</v>
      </c>
      <c r="D532" s="12" t="s">
        <v>413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8:8" ht="24.95" customHeight="1">
      <c r="A533" s="10">
        <v>1.0</v>
      </c>
      <c r="B533" s="20" t="s">
        <v>108</v>
      </c>
      <c r="C533" s="12" t="s">
        <v>33</v>
      </c>
      <c r="D533" s="12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8:8" ht="24.95" customHeight="1">
      <c r="A534" s="10">
        <v>1.0</v>
      </c>
      <c r="B534" s="15" t="s">
        <v>1057</v>
      </c>
      <c r="C534" s="12" t="s">
        <v>635</v>
      </c>
      <c r="D534" s="16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8:8" ht="24.95" customHeight="1">
      <c r="A535" s="10">
        <v>1.0</v>
      </c>
      <c r="B535" s="20" t="s">
        <v>125</v>
      </c>
      <c r="C535" s="12" t="s">
        <v>3</v>
      </c>
      <c r="D535" s="12" t="s">
        <v>336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8:8" ht="24.95" customHeight="1">
      <c r="A536" s="10">
        <v>1.0</v>
      </c>
      <c r="B536" s="22" t="s">
        <v>1157</v>
      </c>
      <c r="C536" s="23"/>
      <c r="D536" s="12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8:8" ht="24.95" customHeight="1">
      <c r="A537" s="10">
        <v>1.0</v>
      </c>
      <c r="B537" s="20" t="s">
        <v>1463</v>
      </c>
      <c r="C537" s="12" t="s">
        <v>203</v>
      </c>
      <c r="D537" s="12" t="s">
        <v>403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8:8" ht="24.95" customHeight="1">
      <c r="A538" s="10">
        <v>1.0</v>
      </c>
      <c r="B538" s="20" t="s">
        <v>556</v>
      </c>
      <c r="C538" s="12"/>
      <c r="D538" s="12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8:8" ht="24.95" customHeight="1">
      <c r="A539" s="10">
        <v>1.0</v>
      </c>
      <c r="B539" s="26" t="s">
        <v>9</v>
      </c>
      <c r="C539" s="27" t="s">
        <v>19</v>
      </c>
      <c r="D539" s="27" t="s">
        <v>482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8:8" ht="24.95" customHeight="1">
      <c r="A540" s="10">
        <v>1.0</v>
      </c>
      <c r="B540" s="20" t="s">
        <v>174</v>
      </c>
      <c r="C540" s="12" t="s">
        <v>3</v>
      </c>
      <c r="D540" s="12" t="s">
        <v>365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8:8" ht="24.95" customHeight="1">
      <c r="A541" s="10">
        <v>1.0</v>
      </c>
      <c r="B541" s="26" t="s">
        <v>13</v>
      </c>
      <c r="C541" s="27" t="s">
        <v>20</v>
      </c>
      <c r="D541" s="27" t="s">
        <v>275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8:8" ht="24.95" customHeight="1">
      <c r="A542" s="10">
        <v>1.0</v>
      </c>
      <c r="B542" s="20" t="s">
        <v>522</v>
      </c>
      <c r="C542" s="12" t="s">
        <v>3</v>
      </c>
      <c r="D542" s="12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8:8" ht="24.95" customHeight="1">
      <c r="A543" s="10">
        <v>1.0</v>
      </c>
      <c r="B543" s="20" t="s">
        <v>1129</v>
      </c>
      <c r="C543" s="12" t="s">
        <v>200</v>
      </c>
      <c r="D543" s="12" t="s">
        <v>399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8:8" ht="24.95" customHeight="1">
      <c r="A544" s="10">
        <v>1.0</v>
      </c>
      <c r="B544" s="22" t="s">
        <v>1147</v>
      </c>
      <c r="C544" s="23" t="s">
        <v>1174</v>
      </c>
      <c r="D544" s="12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8:8" ht="24.95" customHeight="1">
      <c r="A545" s="10">
        <v>1.0</v>
      </c>
      <c r="B545" s="20" t="s">
        <v>1129</v>
      </c>
      <c r="C545" s="12" t="s">
        <v>1021</v>
      </c>
      <c r="D545" s="12" t="s">
        <v>1130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8:8" ht="24.95" customHeight="1">
      <c r="A546" s="10">
        <v>1.0</v>
      </c>
      <c r="B546" s="20" t="s">
        <v>716</v>
      </c>
      <c r="C546" s="12" t="s">
        <v>635</v>
      </c>
      <c r="D546" s="12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8:8" ht="24.95" customHeight="1">
      <c r="A547" s="10">
        <v>1.0</v>
      </c>
      <c r="B547" s="15" t="s">
        <v>1071</v>
      </c>
      <c r="C547" s="12" t="s">
        <v>635</v>
      </c>
      <c r="D547" s="16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8:8" ht="24.95" customHeight="1">
      <c r="A548" s="10">
        <v>1.0</v>
      </c>
      <c r="B548" s="26" t="s">
        <v>17</v>
      </c>
      <c r="C548" s="27" t="s">
        <v>22</v>
      </c>
      <c r="D548" s="27" t="s">
        <v>481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8:8" ht="24.95" customHeight="1">
      <c r="A549" s="10">
        <v>1.0</v>
      </c>
      <c r="B549" s="15" t="s">
        <v>1079</v>
      </c>
      <c r="C549" s="12" t="s">
        <v>635</v>
      </c>
      <c r="D549" s="16" t="s">
        <v>1080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8:8" ht="24.95" customHeight="1">
      <c r="A550" s="10">
        <v>1.0</v>
      </c>
      <c r="B550" s="21" t="s">
        <v>932</v>
      </c>
      <c r="C550" s="12" t="s">
        <v>829</v>
      </c>
      <c r="D550" s="12" t="s">
        <v>933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8:8" ht="24.95" customHeight="1">
      <c r="A551" s="10">
        <v>1.0</v>
      </c>
      <c r="B551" s="20" t="s">
        <v>661</v>
      </c>
      <c r="C551" s="12" t="s">
        <v>5</v>
      </c>
      <c r="D551" s="12" t="s">
        <v>662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8:8" ht="24.95" customHeight="1">
      <c r="A552" s="10">
        <v>1.0</v>
      </c>
      <c r="B552" s="21" t="s">
        <v>848</v>
      </c>
      <c r="C552" s="12" t="s">
        <v>829</v>
      </c>
      <c r="D552" s="12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8:8" ht="24.95" customHeight="1">
      <c r="A553" s="10">
        <v>1.0</v>
      </c>
      <c r="B553" s="15" t="s">
        <v>1049</v>
      </c>
      <c r="C553" s="12" t="s">
        <v>635</v>
      </c>
      <c r="D553" s="16" t="s">
        <v>1050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8:8" ht="24.95" customHeight="1">
      <c r="A554" s="10">
        <v>1.0</v>
      </c>
      <c r="B554" s="21" t="s">
        <v>1208</v>
      </c>
      <c r="C554" s="12" t="s">
        <v>27</v>
      </c>
      <c r="D554" s="12" t="s">
        <v>1209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8:8" ht="24.95" customHeight="1">
      <c r="A555" s="10">
        <v>1.0</v>
      </c>
      <c r="B555" s="20" t="s">
        <v>815</v>
      </c>
      <c r="C555" s="12" t="s">
        <v>200</v>
      </c>
      <c r="D555" s="12" t="s">
        <v>816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8:8" ht="24.95" customHeight="1">
      <c r="A556" s="10">
        <v>1.0</v>
      </c>
      <c r="B556" s="20" t="s">
        <v>673</v>
      </c>
      <c r="C556" s="12" t="s">
        <v>635</v>
      </c>
      <c r="D556" s="12" t="s">
        <v>674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8:8" ht="24.95" customHeight="1">
      <c r="A557" s="10">
        <v>1.0</v>
      </c>
      <c r="B557" s="13" t="s">
        <v>986</v>
      </c>
      <c r="C557" s="14" t="s">
        <v>829</v>
      </c>
      <c r="D557" s="14" t="s">
        <v>987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8:8" ht="24.95" customHeight="1">
      <c r="A558" s="10">
        <v>1.0</v>
      </c>
      <c r="B558" s="20" t="s">
        <v>1464</v>
      </c>
      <c r="C558" s="12" t="s">
        <v>3</v>
      </c>
      <c r="D558" s="12" t="s">
        <v>281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8:8" ht="24.95" customHeight="1">
      <c r="A559" s="10">
        <v>1.0</v>
      </c>
      <c r="B559" s="20" t="s">
        <v>643</v>
      </c>
      <c r="C559" s="12" t="s">
        <v>635</v>
      </c>
      <c r="D559" s="12" t="s">
        <v>644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8:8" ht="24.95" customHeight="1">
      <c r="A560" s="10">
        <v>1.0</v>
      </c>
      <c r="B560" s="20" t="s">
        <v>1124</v>
      </c>
      <c r="C560" s="12" t="s">
        <v>144</v>
      </c>
      <c r="D560" s="12" t="s">
        <v>1125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8:8" ht="24.95" customHeight="1">
      <c r="A561" s="10">
        <v>1.0</v>
      </c>
      <c r="B561" s="20" t="s">
        <v>732</v>
      </c>
      <c r="C561" s="12" t="s">
        <v>94</v>
      </c>
      <c r="D561" s="12" t="s">
        <v>733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8:8" ht="24.95" customHeight="1">
      <c r="A562" s="10">
        <v>1.0</v>
      </c>
      <c r="B562" s="20" t="s">
        <v>179</v>
      </c>
      <c r="C562" s="12" t="s">
        <v>27</v>
      </c>
      <c r="D562" s="12" t="s">
        <v>370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8:8" ht="24.95" customHeight="1">
      <c r="A563" s="10">
        <v>1.0</v>
      </c>
      <c r="B563" s="20" t="s">
        <v>657</v>
      </c>
      <c r="C563" s="12" t="s">
        <v>5</v>
      </c>
      <c r="D563" s="12" t="s">
        <v>658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8:8" ht="24.95" customHeight="1">
      <c r="A564" s="10">
        <v>1.0</v>
      </c>
      <c r="B564" s="15" t="s">
        <v>1072</v>
      </c>
      <c r="C564" s="12" t="s">
        <v>635</v>
      </c>
      <c r="D564" s="16" t="s">
        <v>1073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8:8" ht="24.95" customHeight="1">
      <c r="A565" s="10">
        <v>1.0</v>
      </c>
      <c r="B565" s="20" t="s">
        <v>171</v>
      </c>
      <c r="C565" s="28" t="s">
        <v>172</v>
      </c>
      <c r="D565" s="12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8:8" ht="24.95" customHeight="1">
      <c r="A566" s="10">
        <v>1.0</v>
      </c>
      <c r="B566" s="20" t="s">
        <v>823</v>
      </c>
      <c r="C566" s="12" t="s">
        <v>200</v>
      </c>
      <c r="D566" s="12" t="s">
        <v>824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8:8" ht="24.95" customHeight="1">
      <c r="A567" s="10">
        <v>1.0</v>
      </c>
      <c r="B567" s="20" t="s">
        <v>1465</v>
      </c>
      <c r="C567" s="12" t="s">
        <v>240</v>
      </c>
      <c r="D567" s="12" t="s">
        <v>446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8:8" ht="24.95" customHeight="1">
      <c r="A568" s="10">
        <v>1.0</v>
      </c>
      <c r="B568" s="20" t="s">
        <v>52</v>
      </c>
      <c r="C568" s="12" t="s">
        <v>7</v>
      </c>
      <c r="D568" s="12" t="s">
        <v>276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8:8" ht="24.95" customHeight="1">
      <c r="A569" s="10">
        <v>1.0</v>
      </c>
      <c r="B569" s="22" t="s">
        <v>1158</v>
      </c>
      <c r="C569" s="23"/>
      <c r="D569" s="12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8:8" ht="24.95" customHeight="1">
      <c r="A570" s="10">
        <v>1.0</v>
      </c>
      <c r="B570" s="20" t="s">
        <v>60</v>
      </c>
      <c r="C570" s="12" t="s">
        <v>33</v>
      </c>
      <c r="D570" s="12" t="s">
        <v>269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8:8" ht="24.95" customHeight="1">
      <c r="A571" s="10">
        <v>1.0</v>
      </c>
      <c r="B571" s="20" t="s">
        <v>725</v>
      </c>
      <c r="C571" s="12" t="s">
        <v>635</v>
      </c>
      <c r="D571" s="12" t="s">
        <v>726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8:8" ht="24.95" customHeight="1">
      <c r="A572" s="10">
        <v>1.0</v>
      </c>
      <c r="B572" s="21" t="s">
        <v>1183</v>
      </c>
      <c r="C572" s="12" t="s">
        <v>198</v>
      </c>
      <c r="D572" s="12" t="s">
        <v>1184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8:8" ht="24.95" customHeight="1">
      <c r="A573" s="10">
        <v>1.0</v>
      </c>
      <c r="B573" s="26" t="s">
        <v>11</v>
      </c>
      <c r="C573" s="34" t="s">
        <v>22</v>
      </c>
      <c r="D573" s="27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8:8" ht="24.95" customHeight="1">
      <c r="A574" s="10">
        <v>1.0</v>
      </c>
      <c r="B574" s="21" t="s">
        <v>874</v>
      </c>
      <c r="C574" s="12" t="s">
        <v>829</v>
      </c>
      <c r="D574" s="12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8:8" ht="24.95" customHeight="1">
      <c r="A575" s="10">
        <v>1.0</v>
      </c>
      <c r="B575" s="21" t="s">
        <v>889</v>
      </c>
      <c r="C575" s="12" t="s">
        <v>829</v>
      </c>
      <c r="D575" s="12" t="s">
        <v>890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8:8" ht="24.95" customHeight="1">
      <c r="A576" s="10">
        <v>1.0</v>
      </c>
      <c r="B576" s="20" t="s">
        <v>1466</v>
      </c>
      <c r="C576" s="12" t="s">
        <v>7</v>
      </c>
      <c r="D576" s="12" t="s">
        <v>379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8:8" ht="24.95" customHeight="1">
      <c r="A577" s="10">
        <v>1.0</v>
      </c>
      <c r="B577" s="20" t="s">
        <v>529</v>
      </c>
      <c r="C577" s="12" t="s">
        <v>530</v>
      </c>
      <c r="D577" s="12" t="s">
        <v>540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8:8" ht="24.95" customHeight="1">
      <c r="A578" s="10">
        <v>1.0</v>
      </c>
      <c r="B578" s="20" t="s">
        <v>616</v>
      </c>
      <c r="C578" s="12" t="s">
        <v>1416</v>
      </c>
      <c r="D578" s="12" t="s">
        <v>617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8:8" ht="24.95" customHeight="1">
      <c r="A579" s="10">
        <v>1.0</v>
      </c>
      <c r="B579" s="20" t="s">
        <v>602</v>
      </c>
      <c r="C579" s="12" t="s">
        <v>3</v>
      </c>
      <c r="D579" s="12" t="s">
        <v>603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8:8" ht="24.95" customHeight="1">
      <c r="A580" s="10">
        <v>1.0</v>
      </c>
      <c r="B580" s="20" t="s">
        <v>502</v>
      </c>
      <c r="C580" s="12" t="s">
        <v>94</v>
      </c>
      <c r="D580" s="12" t="s">
        <v>507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8:8" ht="24.95" customHeight="1">
      <c r="A581" s="10">
        <v>1.0</v>
      </c>
      <c r="B581" s="21" t="s">
        <v>949</v>
      </c>
      <c r="C581" s="12" t="s">
        <v>77</v>
      </c>
      <c r="D581" s="12" t="s">
        <v>950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8:8" ht="24.95" customHeight="1">
      <c r="A582" s="10">
        <v>1.0</v>
      </c>
      <c r="B582" s="20" t="s">
        <v>618</v>
      </c>
      <c r="C582" s="12" t="s">
        <v>1416</v>
      </c>
      <c r="D582" s="12" t="s">
        <v>619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8:8" ht="24.95" customHeight="1">
      <c r="A583" s="10">
        <v>1.0</v>
      </c>
      <c r="B583" s="20" t="s">
        <v>140</v>
      </c>
      <c r="C583" s="12" t="s">
        <v>27</v>
      </c>
      <c r="D583" s="12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8:8" ht="24.95" customHeight="1">
      <c r="A584" s="10">
        <v>1.0</v>
      </c>
      <c r="B584" s="20" t="s">
        <v>1467</v>
      </c>
      <c r="C584" s="12" t="s">
        <v>242</v>
      </c>
      <c r="D584" s="12" t="s">
        <v>445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8:8" ht="24.95" customHeight="1">
      <c r="A585" s="10">
        <v>1.0</v>
      </c>
      <c r="B585" s="20" t="s">
        <v>92</v>
      </c>
      <c r="C585" s="12" t="s">
        <v>27</v>
      </c>
      <c r="D585" s="12" t="s">
        <v>305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8:8" ht="24.95" customHeight="1">
      <c r="A586" s="10">
        <v>1.0</v>
      </c>
      <c r="B586" s="21" t="s">
        <v>881</v>
      </c>
      <c r="C586" s="12" t="s">
        <v>829</v>
      </c>
      <c r="D586" s="12" t="s">
        <v>882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8:8" ht="24.95" customHeight="1">
      <c r="A587" s="10">
        <v>1.0</v>
      </c>
      <c r="B587" s="15" t="s">
        <v>1108</v>
      </c>
      <c r="C587" s="12" t="s">
        <v>635</v>
      </c>
      <c r="D587" s="16" t="s">
        <v>1109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8:8" ht="24.95" customHeight="1">
      <c r="A588" s="10">
        <v>1.0</v>
      </c>
      <c r="B588" s="21" t="s">
        <v>876</v>
      </c>
      <c r="C588" s="12" t="s">
        <v>829</v>
      </c>
      <c r="D588" s="12" t="s">
        <v>877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8:8" ht="24.95" customHeight="1">
      <c r="A589" s="10">
        <v>1.0</v>
      </c>
      <c r="B589" s="20" t="s">
        <v>227</v>
      </c>
      <c r="C589" s="12" t="s">
        <v>15</v>
      </c>
      <c r="D589" s="12" t="s">
        <v>461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8:8" ht="24.95" customHeight="1">
      <c r="A590" s="10">
        <v>1.0</v>
      </c>
      <c r="B590" s="20" t="s">
        <v>169</v>
      </c>
      <c r="C590" s="12" t="s">
        <v>27</v>
      </c>
      <c r="D590" s="12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8:8" ht="24.95" customHeight="1">
      <c r="A591" s="10">
        <v>1.0</v>
      </c>
      <c r="B591" s="20" t="s">
        <v>1468</v>
      </c>
      <c r="C591" s="12" t="s">
        <v>229</v>
      </c>
      <c r="D591" s="12" t="s">
        <v>459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8:8" ht="24.95" customHeight="1">
      <c r="A592" s="10">
        <v>1.0</v>
      </c>
      <c r="B592" s="21" t="s">
        <v>862</v>
      </c>
      <c r="C592" s="12" t="s">
        <v>829</v>
      </c>
      <c r="D592" s="12" t="s">
        <v>863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8:8" ht="24.95" customHeight="1">
      <c r="A593" s="10">
        <v>1.0</v>
      </c>
      <c r="B593" s="20" t="s">
        <v>810</v>
      </c>
      <c r="C593" s="12" t="s">
        <v>200</v>
      </c>
      <c r="D593" s="12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8:8" ht="24.95" customHeight="1">
      <c r="A594" s="10">
        <v>1.0</v>
      </c>
      <c r="B594" s="20" t="s">
        <v>1469</v>
      </c>
      <c r="C594" s="12" t="s">
        <v>200</v>
      </c>
      <c r="D594" s="12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8:8" ht="24.95" customHeight="1">
      <c r="A595" s="10">
        <v>1.0</v>
      </c>
      <c r="B595" s="26" t="s">
        <v>1470</v>
      </c>
      <c r="C595" s="27" t="s">
        <v>27</v>
      </c>
      <c r="D595" s="27" t="s">
        <v>479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8:8" ht="24.95" customHeight="1">
      <c r="A596" s="10">
        <v>1.0</v>
      </c>
      <c r="B596" s="20" t="s">
        <v>97</v>
      </c>
      <c r="C596" s="12" t="s">
        <v>27</v>
      </c>
      <c r="D596" s="12" t="s">
        <v>310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8:8" ht="24.95" customHeight="1">
      <c r="A597" s="10">
        <v>1.0</v>
      </c>
      <c r="B597" s="20" t="s">
        <v>1471</v>
      </c>
      <c r="C597" s="12" t="s">
        <v>27</v>
      </c>
      <c r="D597" s="12" t="s">
        <v>376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8:8" ht="24.95" customHeight="1">
      <c r="A598" s="10">
        <v>1.0</v>
      </c>
      <c r="B598" s="20" t="s">
        <v>651</v>
      </c>
      <c r="C598" s="12" t="s">
        <v>198</v>
      </c>
      <c r="D598" s="12" t="s">
        <v>652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8:8" ht="24.95" customHeight="1">
      <c r="A599" s="10">
        <v>1.0</v>
      </c>
      <c r="B599" s="20" t="s">
        <v>1472</v>
      </c>
      <c r="C599" s="12" t="s">
        <v>7</v>
      </c>
      <c r="D599" s="12" t="s">
        <v>441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8:8" ht="24.95" customHeight="1">
      <c r="A600" s="10">
        <v>1.0</v>
      </c>
      <c r="B600" s="20" t="s">
        <v>1473</v>
      </c>
      <c r="C600" s="12" t="s">
        <v>27</v>
      </c>
      <c r="D600" s="12" t="s">
        <v>362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8:8" ht="24.95" customHeight="1">
      <c r="A601" s="10">
        <v>1.0</v>
      </c>
      <c r="B601" s="20" t="s">
        <v>1474</v>
      </c>
      <c r="C601" s="12" t="s">
        <v>216</v>
      </c>
      <c r="D601" s="12" t="s">
        <v>271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8:8" ht="24.95" customHeight="1">
      <c r="A602" s="10">
        <v>1.0</v>
      </c>
      <c r="B602" s="20" t="s">
        <v>917</v>
      </c>
      <c r="C602" s="12" t="s">
        <v>7</v>
      </c>
      <c r="D602" s="12" t="s">
        <v>934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8:8" ht="24.95" customHeight="1">
      <c r="A603" s="10">
        <v>1.0</v>
      </c>
      <c r="B603" s="20" t="s">
        <v>1475</v>
      </c>
      <c r="C603" s="12" t="s">
        <v>200</v>
      </c>
      <c r="D603" s="12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8:8" ht="24.95" customHeight="1">
      <c r="A604" s="10">
        <v>1.0</v>
      </c>
      <c r="B604" s="20" t="s">
        <v>1476</v>
      </c>
      <c r="C604" s="12"/>
      <c r="D604" s="12" t="s">
        <v>431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8:8" ht="24.95" customHeight="1">
      <c r="A605" s="10">
        <v>1.0</v>
      </c>
      <c r="B605" s="15" t="s">
        <v>1064</v>
      </c>
      <c r="C605" s="12" t="s">
        <v>635</v>
      </c>
      <c r="D605" s="16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8:8" ht="24.95" customHeight="1">
      <c r="A606" s="10">
        <v>1.0</v>
      </c>
      <c r="B606" s="26" t="s">
        <v>1477</v>
      </c>
      <c r="C606" s="27" t="s">
        <v>26</v>
      </c>
      <c r="D606" s="27" t="s">
        <v>480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8:8" ht="24.95" customHeight="1">
      <c r="A607" s="10">
        <v>1.0</v>
      </c>
      <c r="B607" s="21" t="s">
        <v>953</v>
      </c>
      <c r="C607" s="12" t="s">
        <v>829</v>
      </c>
      <c r="D607" s="12" t="s">
        <v>954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8:8" ht="24.95" customHeight="1">
      <c r="A608" s="10">
        <v>1.0</v>
      </c>
      <c r="B608" s="20" t="s">
        <v>1478</v>
      </c>
      <c r="C608" s="12" t="s">
        <v>607</v>
      </c>
      <c r="D608" s="12" t="s">
        <v>608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8:8" ht="24.95" customHeight="1">
      <c r="A609" s="10">
        <v>1.0</v>
      </c>
      <c r="B609" s="20" t="s">
        <v>1479</v>
      </c>
      <c r="C609" s="12" t="s">
        <v>3</v>
      </c>
      <c r="D609" s="12" t="s">
        <v>451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8:8" ht="24.95" customHeight="1">
      <c r="A610" s="10">
        <v>1.0</v>
      </c>
      <c r="B610" s="21" t="s">
        <v>831</v>
      </c>
      <c r="C610" s="12" t="s">
        <v>829</v>
      </c>
      <c r="D610" s="12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8:8" ht="24.95" customHeight="1">
      <c r="A611" s="10">
        <v>1.0</v>
      </c>
      <c r="B611" s="20" t="s">
        <v>900</v>
      </c>
      <c r="C611" s="12" t="s">
        <v>200</v>
      </c>
      <c r="D611" s="12" t="s">
        <v>901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8:8" ht="24.95" customHeight="1">
      <c r="A612" s="10">
        <v>1.0</v>
      </c>
      <c r="B612" s="20" t="s">
        <v>795</v>
      </c>
      <c r="C612" s="12" t="s">
        <v>200</v>
      </c>
      <c r="D612" s="12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8:8" ht="24.95" customHeight="1">
      <c r="A613" s="10">
        <v>1.0</v>
      </c>
      <c r="B613" s="20" t="s">
        <v>34</v>
      </c>
      <c r="C613" s="12" t="s">
        <v>26</v>
      </c>
      <c r="D613" s="12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8:8" ht="24.95" customHeight="1">
      <c r="A614" s="10">
        <v>1.0</v>
      </c>
      <c r="B614" s="20" t="s">
        <v>1480</v>
      </c>
      <c r="C614" s="12" t="s">
        <v>27</v>
      </c>
      <c r="D614" s="12" t="s">
        <v>464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8:8" ht="24.95" customHeight="1">
      <c r="A615" s="10">
        <v>1.0</v>
      </c>
      <c r="B615" s="15" t="s">
        <v>1055</v>
      </c>
      <c r="C615" s="12" t="s">
        <v>635</v>
      </c>
      <c r="D615" s="16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8:8" ht="24.95" customHeight="1">
      <c r="A616" s="10">
        <v>1.0</v>
      </c>
      <c r="B616" s="21" t="s">
        <v>896</v>
      </c>
      <c r="C616" s="12"/>
      <c r="D616" s="12" t="s">
        <v>897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8:8" ht="24.95" customHeight="1">
      <c r="A617" s="10">
        <v>1.0</v>
      </c>
      <c r="B617" s="20" t="s">
        <v>798</v>
      </c>
      <c r="C617" s="12" t="s">
        <v>200</v>
      </c>
      <c r="D617" s="12" t="s">
        <v>799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8:8" ht="24.95" customHeight="1">
      <c r="A618" s="10">
        <v>1.0</v>
      </c>
      <c r="B618" s="20" t="s">
        <v>56</v>
      </c>
      <c r="C618" s="12" t="s">
        <v>4</v>
      </c>
      <c r="D618" s="12" t="s">
        <v>277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8:8" ht="24.95" customHeight="1">
      <c r="A619" s="10">
        <v>1.0</v>
      </c>
      <c r="B619" s="22" t="s">
        <v>1163</v>
      </c>
      <c r="C619" s="23"/>
      <c r="D619" s="12" t="s">
        <v>1164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8:8" ht="24.95" customHeight="1">
      <c r="A620" s="10">
        <v>1.0</v>
      </c>
      <c r="B620" s="20" t="s">
        <v>116</v>
      </c>
      <c r="C620" s="12" t="s">
        <v>27</v>
      </c>
      <c r="D620" s="12" t="s">
        <v>326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8:8" ht="24.95" customHeight="1">
      <c r="A621" s="10">
        <v>1.0</v>
      </c>
      <c r="B621" s="20" t="s">
        <v>1481</v>
      </c>
      <c r="C621" s="12" t="s">
        <v>33</v>
      </c>
      <c r="D621" s="12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8:8" ht="24.95" customHeight="1">
      <c r="A622" s="10">
        <v>1.0</v>
      </c>
      <c r="B622" s="20" t="s">
        <v>552</v>
      </c>
      <c r="C622" s="12" t="s">
        <v>5</v>
      </c>
      <c r="D622" s="12" t="s">
        <v>577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8:8" ht="24.95" customHeight="1">
      <c r="A623" s="10">
        <v>1.0</v>
      </c>
      <c r="B623" s="22" t="s">
        <v>1170</v>
      </c>
      <c r="C623" s="12"/>
      <c r="D623" s="12" t="s">
        <v>1171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8:8" ht="24.95" customHeight="1">
      <c r="A624" s="10">
        <v>1.0</v>
      </c>
      <c r="B624" s="22" t="s">
        <v>1145</v>
      </c>
      <c r="C624" s="23"/>
      <c r="D624" s="12" t="s">
        <v>1146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8:8" ht="24.95" customHeight="1">
      <c r="A625" s="10">
        <v>1.0</v>
      </c>
      <c r="B625" s="21" t="s">
        <v>930</v>
      </c>
      <c r="C625" s="12" t="s">
        <v>829</v>
      </c>
      <c r="D625" s="12" t="s">
        <v>931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8:8" ht="24.95" customHeight="1">
      <c r="A626" s="10">
        <v>1.0</v>
      </c>
      <c r="B626" s="20" t="s">
        <v>907</v>
      </c>
      <c r="C626" s="12" t="s">
        <v>200</v>
      </c>
      <c r="D626" s="12" t="s">
        <v>908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8:8" ht="24.95" customHeight="1">
      <c r="A627" s="10">
        <v>1.0</v>
      </c>
      <c r="B627" s="20" t="s">
        <v>638</v>
      </c>
      <c r="C627" s="12" t="s">
        <v>3</v>
      </c>
      <c r="D627" s="12" t="s">
        <v>639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8:8" ht="24.95" customHeight="1">
      <c r="A628" s="10">
        <v>1.0</v>
      </c>
      <c r="B628" s="20" t="s">
        <v>167</v>
      </c>
      <c r="C628" s="12" t="s">
        <v>5</v>
      </c>
      <c r="D628" s="12" t="s">
        <v>363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8:8" ht="24.95" customHeight="1">
      <c r="A629" s="10">
        <v>1.0</v>
      </c>
      <c r="B629" s="20" t="s">
        <v>129</v>
      </c>
      <c r="C629" s="12" t="s">
        <v>27</v>
      </c>
      <c r="D629" s="12" t="s">
        <v>340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8:8" ht="24.95" customHeight="1">
      <c r="A630" s="10">
        <v>1.0</v>
      </c>
      <c r="B630" s="20" t="s">
        <v>787</v>
      </c>
      <c r="C630" s="12" t="s">
        <v>200</v>
      </c>
      <c r="D630" s="12" t="s">
        <v>788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8:8" ht="24.95" customHeight="1">
      <c r="A631" s="10">
        <v>1.0</v>
      </c>
      <c r="B631" s="26" t="s">
        <v>6</v>
      </c>
      <c r="C631" s="27" t="s">
        <v>3</v>
      </c>
      <c r="D631" s="27" t="s">
        <v>478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8:8" ht="24.95" customHeight="1">
      <c r="A632" s="10">
        <v>1.0</v>
      </c>
      <c r="B632" s="15" t="s">
        <v>1115</v>
      </c>
      <c r="C632" s="12" t="s">
        <v>635</v>
      </c>
      <c r="D632" s="16" t="s">
        <v>1116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8:8" ht="24.95" customHeight="1">
      <c r="A633" s="10">
        <v>1.0</v>
      </c>
      <c r="B633" s="15" t="s">
        <v>1081</v>
      </c>
      <c r="C633" s="12" t="s">
        <v>635</v>
      </c>
      <c r="D633" s="16" t="s">
        <v>1082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8:8" ht="24.95" customHeight="1">
      <c r="A634" s="10">
        <v>1.0</v>
      </c>
      <c r="B634" s="21" t="s">
        <v>832</v>
      </c>
      <c r="C634" s="12" t="s">
        <v>829</v>
      </c>
      <c r="D634" s="12" t="s">
        <v>833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8:8" ht="24.95" customHeight="1">
      <c r="A635" s="10">
        <v>1.0</v>
      </c>
      <c r="B635" s="20" t="s">
        <v>72</v>
      </c>
      <c r="C635" s="12" t="s">
        <v>27</v>
      </c>
      <c r="D635" s="12" t="s">
        <v>287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8:8" ht="24.95" customHeight="1">
      <c r="A636" s="10">
        <v>1.0</v>
      </c>
      <c r="B636" s="21" t="s">
        <v>1199</v>
      </c>
      <c r="C636" s="12" t="s">
        <v>3</v>
      </c>
      <c r="D636" s="12" t="s">
        <v>1200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8:8" ht="24.95" customHeight="1">
      <c r="A637" s="10">
        <v>1.0</v>
      </c>
      <c r="B637" s="20" t="s">
        <v>93</v>
      </c>
      <c r="C637" s="12" t="s">
        <v>94</v>
      </c>
      <c r="D637" s="12" t="s">
        <v>306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8:8" ht="24.95" customHeight="1">
      <c r="A638" s="10">
        <v>1.0</v>
      </c>
      <c r="B638" s="22" t="s">
        <v>1142</v>
      </c>
      <c r="C638" s="23"/>
      <c r="D638" s="12" t="s">
        <v>1143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8:8" ht="24.95" customHeight="1">
      <c r="A639" s="10">
        <v>1.0</v>
      </c>
      <c r="B639" s="15" t="s">
        <v>1039</v>
      </c>
      <c r="C639" s="12" t="s">
        <v>635</v>
      </c>
      <c r="D639" s="35" t="s">
        <v>1040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8:8" ht="24.95" customHeight="1">
      <c r="A640" s="10">
        <v>1.0</v>
      </c>
      <c r="B640" s="20" t="s">
        <v>1482</v>
      </c>
      <c r="C640" s="12" t="s">
        <v>3</v>
      </c>
      <c r="D640" s="12" t="s">
        <v>452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8:8" ht="24.95" customHeight="1">
      <c r="A641" s="10">
        <v>1.0</v>
      </c>
      <c r="B641" s="20" t="s">
        <v>1483</v>
      </c>
      <c r="C641" s="12" t="s">
        <v>49</v>
      </c>
      <c r="D641" s="12" t="s">
        <v>436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8:8" ht="24.95" customHeight="1">
      <c r="A642" s="10">
        <v>1.0</v>
      </c>
      <c r="B642" s="36" t="s">
        <v>699</v>
      </c>
      <c r="C642" s="25" t="s">
        <v>635</v>
      </c>
      <c r="D642" s="2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8:8" ht="24.95" customHeight="1">
      <c r="A643" s="10">
        <v>1.0</v>
      </c>
      <c r="B643" s="20" t="s">
        <v>1484</v>
      </c>
      <c r="C643" s="12" t="s">
        <v>7</v>
      </c>
      <c r="D643" s="12" t="s">
        <v>378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8:8" ht="24.95" customHeight="1">
      <c r="A644" s="10">
        <v>1.0</v>
      </c>
      <c r="B644" s="20" t="s">
        <v>74</v>
      </c>
      <c r="C644" s="12" t="s">
        <v>27</v>
      </c>
      <c r="D644" s="12" t="s">
        <v>289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8:8" ht="24.95" customHeight="1">
      <c r="A645" s="10">
        <v>1.0</v>
      </c>
      <c r="B645" s="20" t="s">
        <v>604</v>
      </c>
      <c r="C645" s="12" t="s">
        <v>3</v>
      </c>
      <c r="D645" s="12" t="s">
        <v>605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8:8" ht="24.95" customHeight="1">
      <c r="A646" s="10">
        <v>1.0</v>
      </c>
      <c r="B646" s="20" t="s">
        <v>106</v>
      </c>
      <c r="C646" s="12" t="s">
        <v>33</v>
      </c>
      <c r="D646" s="12" t="s">
        <v>317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8:8" ht="24.95" customHeight="1">
      <c r="A647" s="10">
        <v>1.0</v>
      </c>
      <c r="B647" s="20" t="s">
        <v>1485</v>
      </c>
      <c r="C647" s="12" t="s">
        <v>220</v>
      </c>
      <c r="D647" s="12" t="s">
        <v>371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8:8" ht="24.95" customHeight="1">
      <c r="A648" s="10">
        <v>1.0</v>
      </c>
      <c r="B648" s="20" t="s">
        <v>96</v>
      </c>
      <c r="C648" s="12" t="s">
        <v>27</v>
      </c>
      <c r="D648" s="12" t="s">
        <v>309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8:8" ht="24.95" customHeight="1">
      <c r="A649" s="10">
        <v>1.0</v>
      </c>
      <c r="B649" s="20" t="s">
        <v>91</v>
      </c>
      <c r="C649" s="12" t="s">
        <v>27</v>
      </c>
      <c r="D649" s="12" t="s">
        <v>304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8:8" ht="24.95" customHeight="1">
      <c r="A650" s="10">
        <v>1.0</v>
      </c>
      <c r="B650" s="20" t="s">
        <v>88</v>
      </c>
      <c r="C650" s="12" t="s">
        <v>27</v>
      </c>
      <c r="D650" s="12" t="s">
        <v>301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8:8" ht="24.95" customHeight="1">
      <c r="A651" s="10">
        <v>1.0</v>
      </c>
      <c r="B651" s="20" t="s">
        <v>110</v>
      </c>
      <c r="C651" s="12" t="s">
        <v>77</v>
      </c>
      <c r="D651" s="12" t="s">
        <v>320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8:8" ht="24.95" customHeight="1">
      <c r="A652" s="10">
        <v>1.0</v>
      </c>
      <c r="B652" s="21" t="s">
        <v>767</v>
      </c>
      <c r="C652" s="12" t="s">
        <v>829</v>
      </c>
      <c r="D652" s="12" t="s">
        <v>768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8:8" ht="24.95" customHeight="1">
      <c r="A653" s="10">
        <v>1.0</v>
      </c>
      <c r="B653" s="20" t="s">
        <v>160</v>
      </c>
      <c r="C653" s="12" t="s">
        <v>3</v>
      </c>
      <c r="D653" s="12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8:8" ht="24.95" customHeight="1">
      <c r="A654" s="10">
        <v>1.0</v>
      </c>
      <c r="B654" s="21" t="s">
        <v>1009</v>
      </c>
      <c r="C654" s="12" t="s">
        <v>829</v>
      </c>
      <c r="D654" s="12" t="s">
        <v>830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8:8" ht="24.95" customHeight="1">
      <c r="A655" s="10">
        <v>1.0</v>
      </c>
      <c r="B655" s="21" t="s">
        <v>875</v>
      </c>
      <c r="C655" s="12" t="s">
        <v>829</v>
      </c>
      <c r="D655" s="12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8:8" ht="24.95" customHeight="1">
      <c r="A656" s="10">
        <v>1.0</v>
      </c>
      <c r="B656" s="20" t="s">
        <v>1486</v>
      </c>
      <c r="C656" s="12" t="s">
        <v>26</v>
      </c>
      <c r="D656" s="12" t="s">
        <v>421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8:8" ht="24.95" customHeight="1">
      <c r="A657" s="10">
        <v>1.0</v>
      </c>
      <c r="B657" s="20" t="s">
        <v>31</v>
      </c>
      <c r="C657" s="12" t="s">
        <v>27</v>
      </c>
      <c r="D657" s="12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8:8" ht="24.95" customHeight="1">
      <c r="A658" s="10">
        <v>1.0</v>
      </c>
      <c r="B658" s="13" t="s">
        <v>992</v>
      </c>
      <c r="C658" s="14" t="s">
        <v>829</v>
      </c>
      <c r="D658" s="14" t="s">
        <v>993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8:8" ht="24.95" customHeight="1">
      <c r="A659" s="10">
        <v>1.0</v>
      </c>
      <c r="B659" s="21" t="s">
        <v>880</v>
      </c>
      <c r="C659" s="12" t="s">
        <v>829</v>
      </c>
      <c r="D659" s="12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8:8" ht="24.95" customHeight="1">
      <c r="A660" s="10">
        <v>1.0</v>
      </c>
      <c r="B660" s="21" t="s">
        <v>1133</v>
      </c>
      <c r="C660" s="12" t="s">
        <v>3</v>
      </c>
      <c r="D660" s="12" t="s">
        <v>1134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8:8" ht="24.95" customHeight="1">
      <c r="A661" s="10">
        <v>1.0</v>
      </c>
      <c r="B661" s="20" t="s">
        <v>121</v>
      </c>
      <c r="C661" s="12" t="s">
        <v>27</v>
      </c>
      <c r="D661" s="12" t="s">
        <v>332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8:8" ht="24.95" customHeight="1">
      <c r="A662" s="10">
        <v>1.0</v>
      </c>
      <c r="B662" s="20" t="s">
        <v>591</v>
      </c>
      <c r="C662" s="12" t="s">
        <v>7</v>
      </c>
      <c r="D662" s="12" t="s">
        <v>592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8:8" ht="24.95" customHeight="1">
      <c r="A663" s="10">
        <v>1.0</v>
      </c>
      <c r="B663" s="20" t="s">
        <v>1238</v>
      </c>
      <c r="C663" s="12" t="s">
        <v>68</v>
      </c>
      <c r="D663" s="12" t="s">
        <v>1017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8:8" ht="24.95" customHeight="1">
      <c r="A664" s="10">
        <v>1.0</v>
      </c>
      <c r="B664" s="15" t="s">
        <v>1061</v>
      </c>
      <c r="C664" s="12" t="s">
        <v>635</v>
      </c>
      <c r="D664" s="16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8:8" ht="24.95" customHeight="1">
      <c r="A665" s="10">
        <v>1.0</v>
      </c>
      <c r="B665" s="15" t="s">
        <v>1069</v>
      </c>
      <c r="C665" s="12" t="s">
        <v>635</v>
      </c>
      <c r="D665" s="16" t="s">
        <v>1070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8:8" ht="24.95" customHeight="1">
      <c r="A666" s="10">
        <v>1.0</v>
      </c>
      <c r="B666" s="20" t="s">
        <v>734</v>
      </c>
      <c r="C666" s="12" t="s">
        <v>735</v>
      </c>
      <c r="D666" s="12" t="s">
        <v>736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8:8" ht="24.95" customHeight="1">
      <c r="A667" s="10">
        <v>1.0</v>
      </c>
      <c r="B667" s="20" t="s">
        <v>1487</v>
      </c>
      <c r="C667" s="12" t="s">
        <v>7</v>
      </c>
      <c r="D667" s="12" t="s">
        <v>424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8:8" ht="24.95" customHeight="1">
      <c r="A668" s="10">
        <v>1.0</v>
      </c>
      <c r="B668" s="21" t="s">
        <v>843</v>
      </c>
      <c r="C668" s="12" t="s">
        <v>829</v>
      </c>
      <c r="D668" s="12" t="s">
        <v>844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8:8" ht="24.95" customHeight="1">
      <c r="A669" s="10">
        <v>1.0</v>
      </c>
      <c r="B669" s="20" t="s">
        <v>825</v>
      </c>
      <c r="C669" s="12" t="s">
        <v>200</v>
      </c>
      <c r="D669" s="12" t="s">
        <v>826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8:8" ht="24.95" customHeight="1">
      <c r="A670" s="10">
        <v>1.0</v>
      </c>
      <c r="B670" s="20" t="s">
        <v>185</v>
      </c>
      <c r="C670" s="12" t="s">
        <v>186</v>
      </c>
      <c r="D670" s="12" t="s">
        <v>333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8:8" ht="24.95" customHeight="1">
      <c r="A671" s="10">
        <v>1.0</v>
      </c>
      <c r="B671" s="20" t="s">
        <v>122</v>
      </c>
      <c r="C671" s="12" t="s">
        <v>33</v>
      </c>
      <c r="D671" s="12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8:8" ht="24.95" customHeight="1">
      <c r="A672" s="10">
        <v>1.0</v>
      </c>
      <c r="B672" s="20" t="s">
        <v>37</v>
      </c>
      <c r="C672" s="12" t="s">
        <v>3</v>
      </c>
      <c r="D672" s="12" t="s">
        <v>1123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8:8" ht="24.95" customHeight="1">
      <c r="A673" s="10">
        <v>1.0</v>
      </c>
      <c r="B673" s="20" t="s">
        <v>821</v>
      </c>
      <c r="C673" s="12" t="s">
        <v>200</v>
      </c>
      <c r="D673" s="12" t="s">
        <v>822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8:8" ht="24.95" customHeight="1">
      <c r="A674" s="10">
        <v>1.0</v>
      </c>
      <c r="B674" s="20" t="s">
        <v>65</v>
      </c>
      <c r="C674" s="12" t="s">
        <v>27</v>
      </c>
      <c r="D674" s="12" t="s">
        <v>948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8:8" ht="24.95" customHeight="1">
      <c r="A675" s="10">
        <v>1.0</v>
      </c>
      <c r="B675" s="13" t="s">
        <v>786</v>
      </c>
      <c r="C675" s="14" t="s">
        <v>829</v>
      </c>
      <c r="D675" s="14" t="s">
        <v>998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8:8" ht="24.95" customHeight="1">
      <c r="A676" s="10">
        <v>1.0</v>
      </c>
      <c r="B676" s="20" t="s">
        <v>1488</v>
      </c>
      <c r="C676" s="12" t="s">
        <v>190</v>
      </c>
      <c r="D676" s="12" t="s">
        <v>304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8:8" ht="24.95" customHeight="1">
      <c r="A677" s="10">
        <v>1.0</v>
      </c>
      <c r="B677" s="21" t="s">
        <v>1193</v>
      </c>
      <c r="C677" s="12" t="s">
        <v>635</v>
      </c>
      <c r="D677" s="12" t="s">
        <v>1194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8:8" ht="24.95" customHeight="1">
      <c r="A678" s="10">
        <v>1.0</v>
      </c>
      <c r="B678" s="20" t="s">
        <v>1489</v>
      </c>
      <c r="C678" s="12" t="s">
        <v>27</v>
      </c>
      <c r="D678" s="12" t="s">
        <v>275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8:8" ht="24.95" customHeight="1">
      <c r="A679" s="10">
        <v>1.0</v>
      </c>
      <c r="B679" s="20" t="s">
        <v>8</v>
      </c>
      <c r="C679" s="12" t="s">
        <v>7</v>
      </c>
      <c r="D679" s="12" t="s">
        <v>477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8:8" ht="24.95" customHeight="1">
      <c r="A680" s="10">
        <v>1.0</v>
      </c>
      <c r="B680" s="20" t="s">
        <v>806</v>
      </c>
      <c r="C680" s="12" t="s">
        <v>200</v>
      </c>
      <c r="D680" s="12" t="s">
        <v>847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8:8" ht="24.95" customHeight="1">
      <c r="A681" s="10">
        <v>1.0</v>
      </c>
      <c r="B681" s="37" t="s">
        <v>1490</v>
      </c>
      <c r="C681" s="38" t="s">
        <v>1491</v>
      </c>
      <c r="D681" s="12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8:8" ht="24.95" customHeight="1">
      <c r="A682" s="10">
        <v>1.0</v>
      </c>
      <c r="B682" s="37" t="s">
        <v>1492</v>
      </c>
      <c r="C682" s="38" t="s">
        <v>1491</v>
      </c>
      <c r="D682" s="12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8:8" ht="24.95" customHeight="1">
      <c r="A683" s="10">
        <v>1.0</v>
      </c>
      <c r="B683" s="37" t="s">
        <v>1493</v>
      </c>
      <c r="C683" s="38" t="s">
        <v>1491</v>
      </c>
      <c r="D683" s="12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8:8" ht="24.95" customHeight="1">
      <c r="A684" s="10">
        <v>1.0</v>
      </c>
      <c r="B684" s="37" t="s">
        <v>1494</v>
      </c>
      <c r="C684" s="38" t="s">
        <v>1491</v>
      </c>
      <c r="D684" s="12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8:8" ht="24.95" customHeight="1">
      <c r="A685" s="10">
        <v>1.0</v>
      </c>
      <c r="B685" s="37" t="s">
        <v>1495</v>
      </c>
      <c r="C685" s="38" t="s">
        <v>1491</v>
      </c>
      <c r="D685" s="12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8:8" ht="24.95" customHeight="1">
      <c r="A686" s="10">
        <v>1.0</v>
      </c>
      <c r="B686" s="37" t="s">
        <v>1496</v>
      </c>
      <c r="C686" s="38" t="s">
        <v>1491</v>
      </c>
      <c r="D686" s="12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8:8" ht="24.95" customHeight="1">
      <c r="A687" s="10">
        <v>1.0</v>
      </c>
      <c r="B687" s="37" t="s">
        <v>1497</v>
      </c>
      <c r="C687" s="38" t="s">
        <v>1491</v>
      </c>
      <c r="D687" s="12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8:8" ht="24.95" customHeight="1">
      <c r="A688" s="10">
        <v>1.0</v>
      </c>
      <c r="B688" s="37" t="s">
        <v>1498</v>
      </c>
      <c r="C688" s="38" t="s">
        <v>1491</v>
      </c>
      <c r="D688" s="12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8:8" ht="24.95" customHeight="1">
      <c r="A689" s="10">
        <v>1.0</v>
      </c>
      <c r="B689" s="37" t="s">
        <v>1499</v>
      </c>
      <c r="C689" s="38" t="s">
        <v>1491</v>
      </c>
      <c r="D689" s="12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8:8" ht="24.95" customHeight="1">
      <c r="A690" s="10">
        <v>1.0</v>
      </c>
      <c r="B690" s="37" t="s">
        <v>1500</v>
      </c>
      <c r="C690" s="38" t="s">
        <v>1491</v>
      </c>
      <c r="D690" s="12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8:8" ht="24.95" customHeight="1">
      <c r="A691" s="10">
        <v>1.0</v>
      </c>
      <c r="B691" s="37" t="s">
        <v>1501</v>
      </c>
      <c r="C691" s="38" t="s">
        <v>1491</v>
      </c>
      <c r="D691" s="12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8:8" ht="24.95" customHeight="1">
      <c r="A692" s="10">
        <v>1.0</v>
      </c>
      <c r="B692" s="37" t="s">
        <v>1502</v>
      </c>
      <c r="C692" s="38" t="s">
        <v>1491</v>
      </c>
      <c r="D692" s="12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8:8" ht="24.95" customHeight="1">
      <c r="A693" s="10">
        <v>1.0</v>
      </c>
      <c r="B693" s="37" t="s">
        <v>1503</v>
      </c>
      <c r="C693" s="38" t="s">
        <v>1491</v>
      </c>
      <c r="D693" s="12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8:8" ht="24.95" customHeight="1">
      <c r="A694" s="10">
        <v>1.0</v>
      </c>
      <c r="B694" s="37" t="s">
        <v>1504</v>
      </c>
      <c r="C694" s="38" t="s">
        <v>1491</v>
      </c>
      <c r="D694" s="12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8:8" ht="24.95" customHeight="1">
      <c r="A695" s="10">
        <v>1.0</v>
      </c>
      <c r="B695" s="37" t="s">
        <v>1505</v>
      </c>
      <c r="C695" s="38" t="s">
        <v>1491</v>
      </c>
      <c r="D695" s="12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8:8" ht="24.95" customHeight="1">
      <c r="A696" s="10">
        <v>1.0</v>
      </c>
      <c r="B696" s="37" t="s">
        <v>1506</v>
      </c>
      <c r="C696" s="38" t="s">
        <v>1491</v>
      </c>
      <c r="D696" s="12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8:8" ht="24.95" customHeight="1">
      <c r="A697" s="10">
        <v>1.0</v>
      </c>
      <c r="B697" s="37" t="s">
        <v>1507</v>
      </c>
      <c r="C697" s="38" t="s">
        <v>1491</v>
      </c>
      <c r="D697" s="12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8:8" ht="24.95" customHeight="1">
      <c r="A698" s="10">
        <v>1.0</v>
      </c>
      <c r="B698" s="37" t="s">
        <v>1508</v>
      </c>
      <c r="C698" s="38" t="s">
        <v>1491</v>
      </c>
      <c r="D698" s="12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8:8" ht="24.95" customHeight="1">
      <c r="A699" s="10">
        <v>1.0</v>
      </c>
      <c r="B699" s="37" t="s">
        <v>1509</v>
      </c>
      <c r="C699" s="38" t="s">
        <v>1491</v>
      </c>
      <c r="D699" s="12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8:8" ht="24.95" customHeight="1">
      <c r="A700" s="10">
        <v>1.0</v>
      </c>
      <c r="B700" s="37" t="s">
        <v>1510</v>
      </c>
      <c r="C700" s="38" t="s">
        <v>1491</v>
      </c>
      <c r="D700" s="12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8:8" ht="24.95" customHeight="1">
      <c r="A701" s="10">
        <v>1.0</v>
      </c>
      <c r="B701" s="37" t="s">
        <v>1511</v>
      </c>
      <c r="C701" s="38" t="s">
        <v>1491</v>
      </c>
      <c r="D701" s="12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8:8" ht="24.95" customHeight="1">
      <c r="A702" s="10">
        <v>1.0</v>
      </c>
      <c r="B702" s="37" t="s">
        <v>1512</v>
      </c>
      <c r="C702" s="38" t="s">
        <v>1491</v>
      </c>
      <c r="D702" s="12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8:8" ht="24.95" customHeight="1">
      <c r="A703" s="10">
        <v>1.0</v>
      </c>
      <c r="B703" s="37" t="s">
        <v>1513</v>
      </c>
      <c r="C703" s="38" t="s">
        <v>1491</v>
      </c>
      <c r="D703" s="12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8:8" ht="24.95" customHeight="1">
      <c r="A704" s="10">
        <v>1.0</v>
      </c>
      <c r="B704" s="37" t="s">
        <v>1514</v>
      </c>
      <c r="C704" s="38" t="s">
        <v>1491</v>
      </c>
      <c r="D704" s="12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8:8" ht="24.95" customHeight="1">
      <c r="A705" s="10">
        <v>1.0</v>
      </c>
      <c r="B705" s="37" t="s">
        <v>1515</v>
      </c>
      <c r="C705" s="38" t="s">
        <v>1491</v>
      </c>
      <c r="D705" s="12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8:8" ht="24.95" customHeight="1">
      <c r="A706" s="10">
        <v>1.0</v>
      </c>
      <c r="B706" s="37" t="s">
        <v>1516</v>
      </c>
      <c r="C706" s="38" t="s">
        <v>1491</v>
      </c>
      <c r="D706" s="12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8:8" ht="24.95" customHeight="1">
      <c r="A707" s="10">
        <v>1.0</v>
      </c>
      <c r="B707" s="37" t="s">
        <v>1498</v>
      </c>
      <c r="C707" s="38" t="s">
        <v>1491</v>
      </c>
      <c r="D707" s="12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8:8" ht="24.95" customHeight="1">
      <c r="A708" s="10">
        <v>1.0</v>
      </c>
      <c r="B708" s="37" t="s">
        <v>1496</v>
      </c>
      <c r="C708" s="38" t="s">
        <v>1491</v>
      </c>
      <c r="D708" s="12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8:8" ht="24.95" customHeight="1">
      <c r="A709" s="10">
        <v>1.0</v>
      </c>
      <c r="B709" s="37" t="s">
        <v>1517</v>
      </c>
      <c r="C709" s="38" t="s">
        <v>1491</v>
      </c>
      <c r="D709" s="12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8:8" ht="24.95" customHeight="1">
      <c r="A710" s="10">
        <v>1.0</v>
      </c>
      <c r="B710" s="37" t="s">
        <v>1518</v>
      </c>
      <c r="C710" s="38" t="s">
        <v>1491</v>
      </c>
      <c r="D710" s="12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8:8" ht="24.95" customHeight="1">
      <c r="A711" s="10">
        <v>1.0</v>
      </c>
      <c r="B711" s="21" t="s">
        <v>1519</v>
      </c>
      <c r="C711" s="12" t="s">
        <v>26</v>
      </c>
      <c r="D711" s="12" t="s">
        <v>1520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8:8" ht="24.95" customHeight="1">
      <c r="A712" s="10">
        <v>1.0</v>
      </c>
      <c r="B712" s="21" t="s">
        <v>1521</v>
      </c>
      <c r="C712" s="12" t="s">
        <v>27</v>
      </c>
      <c r="D712" s="12" t="s">
        <v>1522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8:8" ht="24.95" customHeight="1">
      <c r="A713" s="10">
        <v>1.0</v>
      </c>
      <c r="B713" s="21" t="s">
        <v>1523</v>
      </c>
      <c r="C713" s="12" t="s">
        <v>635</v>
      </c>
      <c r="D713" s="12" t="s">
        <v>1524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8:8" ht="24.95" customHeight="1">
      <c r="A714" s="10">
        <v>1.0</v>
      </c>
      <c r="B714" s="21" t="s">
        <v>1525</v>
      </c>
      <c r="C714" s="12"/>
      <c r="D714" s="12" t="s">
        <v>1526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8:8" ht="24.95" customHeight="1">
      <c r="A715" s="10">
        <v>1.0</v>
      </c>
      <c r="B715" s="21" t="s">
        <v>1527</v>
      </c>
      <c r="C715" s="12"/>
      <c r="D715" s="12" t="s">
        <v>1528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8:8" ht="24.95" customHeight="1">
      <c r="A716" s="10">
        <v>1.0</v>
      </c>
      <c r="B716" s="21" t="s">
        <v>1199</v>
      </c>
      <c r="C716" s="12" t="s">
        <v>635</v>
      </c>
      <c r="D716" s="12" t="s">
        <v>1529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8:8" ht="24.95" customHeight="1">
      <c r="A717" s="10">
        <v>1.0</v>
      </c>
      <c r="B717" s="21" t="s">
        <v>1530</v>
      </c>
      <c r="C717" s="12" t="s">
        <v>635</v>
      </c>
      <c r="D717" s="12" t="s">
        <v>1531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8:8" ht="24.95" customHeight="1">
      <c r="A718" s="10"/>
      <c r="B718" s="39" t="s">
        <v>1593</v>
      </c>
      <c r="C718" s="12"/>
      <c r="D718" s="12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8:8" ht="24.95" customHeight="1">
      <c r="A719" s="10"/>
      <c r="B719" s="39" t="s">
        <v>1594</v>
      </c>
      <c r="C719" s="12"/>
      <c r="D719" s="12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8:8" ht="24.95" customHeight="1">
      <c r="A720" s="10"/>
      <c r="B720" s="39" t="s">
        <v>1595</v>
      </c>
      <c r="C720" s="12"/>
      <c r="D720" s="12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8:8" ht="24.95" customHeight="1">
      <c r="A721" s="10"/>
      <c r="B721" s="39" t="s">
        <v>1596</v>
      </c>
      <c r="C721" s="12"/>
      <c r="D721" s="12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8:8" ht="24.95" customHeight="1">
      <c r="A722" s="10"/>
      <c r="B722" s="39" t="s">
        <v>1597</v>
      </c>
      <c r="C722" s="12"/>
      <c r="D722" s="12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8:8" ht="24.95" customHeight="1">
      <c r="A723" s="10"/>
      <c r="B723" s="39" t="s">
        <v>1598</v>
      </c>
      <c r="C723" s="12"/>
      <c r="D723" s="12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8:8" ht="24.95" customHeight="1">
      <c r="A724" s="10"/>
      <c r="B724" s="39" t="s">
        <v>1599</v>
      </c>
      <c r="C724" s="12"/>
      <c r="D724" s="12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8:8" ht="24.95" customHeight="1">
      <c r="A725" s="10"/>
      <c r="B725" s="39" t="s">
        <v>1600</v>
      </c>
      <c r="C725" s="12"/>
      <c r="D725" s="12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8:8" ht="24.95" customHeight="1">
      <c r="A726" s="10"/>
      <c r="B726" s="39" t="s">
        <v>1601</v>
      </c>
      <c r="C726" s="12"/>
      <c r="D726" s="12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8:8" ht="24.95" customHeight="1">
      <c r="A727" s="10"/>
      <c r="B727" s="39" t="s">
        <v>1602</v>
      </c>
      <c r="C727" s="12"/>
      <c r="D727" s="12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8:8" ht="24.95" customHeight="1">
      <c r="A728" s="10"/>
      <c r="B728" s="39" t="s">
        <v>1603</v>
      </c>
      <c r="C728" s="12"/>
      <c r="D728" s="12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8:8" ht="24.95" customHeight="1">
      <c r="A729" s="10"/>
      <c r="B729" s="39" t="s">
        <v>1533</v>
      </c>
      <c r="C729" s="12"/>
      <c r="D729" s="12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8:8" ht="24.95" customHeight="1">
      <c r="A730" s="10"/>
      <c r="B730" s="39" t="s">
        <v>1534</v>
      </c>
      <c r="C730" s="12"/>
      <c r="D730" s="12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8:8" ht="24.95" customHeight="1">
      <c r="A731" s="10"/>
      <c r="B731" s="39" t="s">
        <v>1535</v>
      </c>
      <c r="C731" s="12"/>
      <c r="D731" s="12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8:8" ht="24.95" customHeight="1">
      <c r="A732" s="10"/>
      <c r="B732" s="39" t="s">
        <v>1536</v>
      </c>
      <c r="C732" s="12"/>
      <c r="D732" s="12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8:8" ht="24.95" customHeight="1">
      <c r="A733" s="10"/>
      <c r="B733" s="39" t="s">
        <v>1537</v>
      </c>
      <c r="C733" s="12"/>
      <c r="D733" s="12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8:8" ht="24.95" customHeight="1">
      <c r="A734" s="10"/>
      <c r="B734" s="39" t="s">
        <v>1538</v>
      </c>
      <c r="C734" s="12"/>
      <c r="D734" s="12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8:8" ht="24.95" customHeight="1">
      <c r="A735" s="10"/>
      <c r="B735" s="39" t="s">
        <v>1539</v>
      </c>
      <c r="C735" s="12"/>
      <c r="D735" s="12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8:8" ht="24.95" customHeight="1">
      <c r="A736" s="10"/>
      <c r="B736" s="39" t="s">
        <v>1540</v>
      </c>
      <c r="C736" s="12"/>
      <c r="D736" s="12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8:8" ht="24.95" customHeight="1">
      <c r="A737" s="10"/>
      <c r="B737" s="39" t="s">
        <v>1541</v>
      </c>
      <c r="C737" s="12"/>
      <c r="D737" s="12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8:8" ht="24.95" customHeight="1">
      <c r="A738" s="10"/>
      <c r="B738" s="39" t="s">
        <v>1542</v>
      </c>
      <c r="C738" s="12"/>
      <c r="D738" s="12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8:8" ht="24.95" customHeight="1">
      <c r="A739" s="10"/>
      <c r="B739" s="39" t="s">
        <v>1543</v>
      </c>
      <c r="C739" s="12"/>
      <c r="D739" s="12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8:8" ht="24.95" customHeight="1">
      <c r="A740" s="10"/>
      <c r="B740" s="39" t="s">
        <v>1544</v>
      </c>
      <c r="C740" s="12"/>
      <c r="D740" s="12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8:8" ht="24.95" customHeight="1">
      <c r="A741" s="10"/>
      <c r="B741" s="39" t="s">
        <v>1545</v>
      </c>
      <c r="C741" s="12"/>
      <c r="D741" s="12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8:8" ht="24.95" customHeight="1">
      <c r="A742" s="10"/>
      <c r="B742" s="39" t="s">
        <v>1546</v>
      </c>
      <c r="C742" s="12"/>
      <c r="D742" s="12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8:8" ht="24.95" customHeight="1">
      <c r="A743" s="10"/>
      <c r="B743" s="39" t="s">
        <v>1547</v>
      </c>
      <c r="C743" s="12"/>
      <c r="D743" s="12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8:8" ht="24.95" customHeight="1">
      <c r="A744" s="10"/>
      <c r="B744" s="39" t="s">
        <v>1548</v>
      </c>
      <c r="C744" s="12"/>
      <c r="D744" s="12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8:8" ht="24.95" customHeight="1">
      <c r="A745" s="10"/>
      <c r="B745" s="39" t="s">
        <v>1549</v>
      </c>
      <c r="C745" s="12"/>
      <c r="D745" s="12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8:8" ht="24.95" customHeight="1">
      <c r="A746" s="10"/>
      <c r="B746" s="39" t="s">
        <v>1550</v>
      </c>
      <c r="C746" s="12"/>
      <c r="D746" s="12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8:8" ht="24.95" customHeight="1">
      <c r="A747" s="10"/>
      <c r="B747" s="39" t="s">
        <v>1551</v>
      </c>
      <c r="C747" s="12"/>
      <c r="D747" s="12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8:8" ht="24.95" customHeight="1">
      <c r="A748" s="10"/>
      <c r="B748" s="39" t="s">
        <v>1552</v>
      </c>
      <c r="C748" s="12"/>
      <c r="D748" s="12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8:8" ht="24.95" customHeight="1">
      <c r="A749" s="10"/>
      <c r="B749" s="39" t="s">
        <v>1553</v>
      </c>
      <c r="C749" s="12"/>
      <c r="D749" s="12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8:8" ht="24.95" customHeight="1">
      <c r="A750" s="10"/>
      <c r="B750" s="39" t="s">
        <v>1554</v>
      </c>
      <c r="C750" s="12"/>
      <c r="D750" s="12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8:8" ht="24.95" customHeight="1">
      <c r="A751" s="10"/>
      <c r="B751" s="39" t="s">
        <v>1555</v>
      </c>
      <c r="C751" s="12"/>
      <c r="D751" s="12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8:8" ht="24.95" customHeight="1">
      <c r="A752" s="10"/>
      <c r="B752" s="39" t="s">
        <v>1556</v>
      </c>
      <c r="C752" s="12"/>
      <c r="D752" s="12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8:8" ht="24.95" customHeight="1">
      <c r="A753" s="10"/>
      <c r="B753" s="39" t="s">
        <v>1557</v>
      </c>
      <c r="C753" s="12"/>
      <c r="D753" s="12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8:8" ht="24.95" customHeight="1">
      <c r="A754" s="10"/>
      <c r="B754" s="39" t="s">
        <v>1558</v>
      </c>
      <c r="C754" s="12"/>
      <c r="D754" s="12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8:8" ht="24.95" customHeight="1">
      <c r="A755" s="10"/>
      <c r="B755" s="39" t="s">
        <v>1559</v>
      </c>
      <c r="C755" s="12"/>
      <c r="D755" s="12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8:8" ht="24.95" customHeight="1">
      <c r="A756" s="10"/>
      <c r="B756" s="39" t="s">
        <v>1560</v>
      </c>
      <c r="C756" s="12"/>
      <c r="D756" s="12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8:8" ht="24.95" customHeight="1">
      <c r="A757" s="10"/>
      <c r="B757" s="39" t="s">
        <v>1561</v>
      </c>
      <c r="C757" s="12"/>
      <c r="D757" s="12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8:8" ht="24.95" customHeight="1">
      <c r="A758" s="10"/>
      <c r="B758" s="39" t="s">
        <v>1562</v>
      </c>
      <c r="C758" s="12"/>
      <c r="D758" s="12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8:8" ht="24.95" customHeight="1">
      <c r="A759" s="10"/>
      <c r="B759" s="39" t="s">
        <v>1563</v>
      </c>
      <c r="C759" s="12"/>
      <c r="D759" s="12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8:8" ht="24.95" customHeight="1">
      <c r="A760" s="10"/>
      <c r="B760" s="39" t="s">
        <v>1564</v>
      </c>
      <c r="C760" s="12"/>
      <c r="D760" s="12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8:8" ht="24.95" customHeight="1">
      <c r="A761" s="10"/>
      <c r="B761" s="39" t="s">
        <v>1565</v>
      </c>
      <c r="C761" s="12"/>
      <c r="D761" s="12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8:8" ht="24.95" customHeight="1">
      <c r="A762" s="10"/>
      <c r="B762" s="39" t="s">
        <v>1566</v>
      </c>
      <c r="C762" s="12"/>
      <c r="D762" s="12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8:8" ht="24.95" customHeight="1">
      <c r="A763" s="10"/>
      <c r="B763" s="39" t="s">
        <v>1567</v>
      </c>
      <c r="C763" s="12"/>
      <c r="D763" s="12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8:8" ht="24.95" customHeight="1">
      <c r="A764" s="10"/>
      <c r="B764" s="39" t="s">
        <v>1568</v>
      </c>
      <c r="C764" s="12"/>
      <c r="D764" s="12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8:8" ht="24.95" customHeight="1">
      <c r="A765" s="10"/>
      <c r="B765" s="39" t="s">
        <v>1569</v>
      </c>
      <c r="C765" s="12"/>
      <c r="D765" s="12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8:8" ht="24.95" customHeight="1">
      <c r="A766" s="10"/>
      <c r="B766" s="39" t="s">
        <v>1570</v>
      </c>
      <c r="C766" s="12"/>
      <c r="D766" s="12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8:8" ht="24.95" customHeight="1">
      <c r="A767" s="10"/>
      <c r="B767" s="39" t="s">
        <v>1571</v>
      </c>
      <c r="C767" s="12"/>
      <c r="D767" s="12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8:8" ht="24.95" customHeight="1">
      <c r="A768" s="10"/>
      <c r="B768" s="39" t="s">
        <v>1572</v>
      </c>
      <c r="C768" s="12"/>
      <c r="D768" s="12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8:8" ht="24.95" customHeight="1">
      <c r="A769" s="10"/>
      <c r="B769" s="39" t="s">
        <v>1573</v>
      </c>
      <c r="C769" s="12"/>
      <c r="D769" s="12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8:8" ht="24.95" customHeight="1">
      <c r="A770" s="10"/>
      <c r="B770" s="39" t="s">
        <v>1574</v>
      </c>
      <c r="C770" s="12"/>
      <c r="D770" s="12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8:8" ht="24.95" customHeight="1">
      <c r="A771" s="10"/>
      <c r="B771" s="39" t="s">
        <v>1575</v>
      </c>
      <c r="C771" s="12"/>
      <c r="D771" s="12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8:8" ht="24.95" customHeight="1">
      <c r="A772" s="10"/>
      <c r="B772" s="39" t="s">
        <v>1576</v>
      </c>
      <c r="C772" s="12"/>
      <c r="D772" s="12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8:8" ht="24.95" customHeight="1">
      <c r="A773" s="10"/>
      <c r="B773" s="39" t="s">
        <v>1577</v>
      </c>
      <c r="C773" s="12"/>
      <c r="D773" s="12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8:8" ht="24.95" customHeight="1">
      <c r="A774" s="10"/>
      <c r="B774" s="39" t="s">
        <v>1578</v>
      </c>
      <c r="C774" s="12"/>
      <c r="D774" s="12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8:8" ht="24.95" customHeight="1">
      <c r="A775" s="10"/>
      <c r="B775" s="39" t="s">
        <v>1579</v>
      </c>
      <c r="C775" s="12"/>
      <c r="D775" s="12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8:8" ht="24.95" customHeight="1">
      <c r="A776" s="10"/>
      <c r="B776" s="39" t="s">
        <v>1580</v>
      </c>
      <c r="C776" s="12"/>
      <c r="D776" s="12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8:8" ht="24.95" customHeight="1">
      <c r="A777" s="10"/>
      <c r="B777" s="39" t="s">
        <v>1581</v>
      </c>
      <c r="C777" s="12"/>
      <c r="D777" s="12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8:8" ht="24.95" customHeight="1">
      <c r="A778" s="10"/>
      <c r="B778" s="39" t="s">
        <v>1582</v>
      </c>
      <c r="C778" s="12"/>
      <c r="D778" s="12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8:8" ht="24.95" customHeight="1">
      <c r="A779" s="10"/>
      <c r="B779" s="39" t="s">
        <v>1583</v>
      </c>
      <c r="C779" s="12"/>
      <c r="D779" s="12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8:8" ht="24.95" customHeight="1">
      <c r="A780" s="40">
        <v>715.0</v>
      </c>
      <c r="B780" s="39" t="s">
        <v>1584</v>
      </c>
      <c r="C780" s="40"/>
      <c r="D780" s="40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8:8" ht="24.95" customHeight="1">
      <c r="A781" s="40"/>
      <c r="B781" s="39" t="s">
        <v>1585</v>
      </c>
      <c r="C781" s="40"/>
      <c r="D781" s="40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8:8" ht="24.95" customHeight="1">
      <c r="A782" s="40"/>
      <c r="B782" s="39" t="s">
        <v>1586</v>
      </c>
      <c r="C782" s="40"/>
      <c r="D782" s="40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8:8" ht="24.95" customHeight="1">
      <c r="A783" s="40"/>
      <c r="B783" s="39" t="s">
        <v>1587</v>
      </c>
      <c r="C783" s="40"/>
      <c r="D783" s="40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8:8" ht="24.95" customHeight="1">
      <c r="A784" s="40"/>
      <c r="B784" s="39" t="s">
        <v>1588</v>
      </c>
      <c r="C784" s="40"/>
      <c r="D784" s="40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8:8" ht="24.95" customHeight="1">
      <c r="A785" s="40"/>
      <c r="B785" s="39" t="s">
        <v>1589</v>
      </c>
      <c r="C785" s="40"/>
      <c r="D785" s="40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8:8" ht="24.95" customHeight="1">
      <c r="A786" s="40"/>
      <c r="B786" s="39" t="s">
        <v>1590</v>
      </c>
      <c r="C786" s="40"/>
      <c r="D786" s="40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8:8" ht="24.95" customHeight="1">
      <c r="A787" s="40"/>
      <c r="B787" s="39" t="s">
        <v>1591</v>
      </c>
      <c r="C787" s="40"/>
      <c r="D787" s="40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8:8" ht="24.95" customHeight="1">
      <c r="A788" s="40"/>
      <c r="B788" s="39" t="s">
        <v>1592</v>
      </c>
      <c r="C788" s="40"/>
      <c r="D788" s="40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8:8" ht="24.95" customHeight="1">
      <c r="A789" s="40"/>
      <c r="B789" s="41" t="s">
        <v>1532</v>
      </c>
      <c r="C789" s="40"/>
      <c r="D789" s="40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8:8" ht="24.95" customHeight="1">
      <c r="A790" s="40"/>
      <c r="B790" s="5"/>
      <c r="C790" s="40"/>
      <c r="D790" s="40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8:8" ht="24.95" customHeight="1">
      <c r="A791" s="40"/>
      <c r="B791" s="5"/>
      <c r="C791" s="40"/>
      <c r="D791" s="40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8:8" ht="24.95" customHeight="1">
      <c r="A792" s="40"/>
      <c r="B792" s="5"/>
      <c r="C792" s="40"/>
      <c r="D792" s="40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8:8" ht="24.95" customHeight="1">
      <c r="A793" s="40"/>
      <c r="B793" s="5"/>
      <c r="C793" s="40"/>
      <c r="D793" s="40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8:8" ht="24.95" customHeight="1">
      <c r="A794" s="40"/>
      <c r="B794" s="5"/>
      <c r="C794" s="40"/>
      <c r="D794" s="40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8:8" ht="24.95" customHeight="1">
      <c r="A795" s="40"/>
      <c r="B795" s="5"/>
      <c r="C795" s="40"/>
      <c r="D795" s="40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8:8" ht="24.95" customHeight="1">
      <c r="A796" s="40"/>
      <c r="B796" s="5"/>
      <c r="C796" s="40"/>
      <c r="D796" s="40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8:8" ht="24.95" customHeight="1">
      <c r="A797" s="40"/>
      <c r="B797" s="5"/>
      <c r="C797" s="40"/>
      <c r="D797" s="40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8:8" ht="24.95" customHeight="1">
      <c r="A798" s="40"/>
      <c r="B798" s="5"/>
      <c r="C798" s="40"/>
      <c r="D798" s="40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8:8" ht="24.95" customHeight="1">
      <c r="A799" s="40"/>
      <c r="B799" s="5"/>
      <c r="C799" s="40"/>
      <c r="D799" s="40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8:8" ht="24.95" customHeight="1">
      <c r="A800" s="40"/>
      <c r="B800" s="5"/>
      <c r="C800" s="40"/>
      <c r="D800" s="40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8:8" ht="24.95" customHeight="1">
      <c r="A801" s="40"/>
      <c r="B801" s="5"/>
      <c r="C801" s="40"/>
      <c r="D801" s="40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8:8" ht="24.95" customHeight="1">
      <c r="A802" s="40"/>
      <c r="B802" s="5"/>
      <c r="C802" s="40"/>
      <c r="D802" s="40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8:8" ht="24.95" customHeight="1">
      <c r="A803" s="40"/>
      <c r="B803" s="5"/>
      <c r="C803" s="40"/>
      <c r="D803" s="40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8:8" ht="24.95" customHeight="1">
      <c r="A804" s="40"/>
      <c r="B804" s="5"/>
      <c r="C804" s="40"/>
      <c r="D804" s="40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8:8" ht="24.95" customHeight="1">
      <c r="A805" s="40"/>
      <c r="B805" s="5"/>
      <c r="C805" s="40"/>
      <c r="D805" s="40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8:8" ht="24.95" customHeight="1">
      <c r="A806" s="40"/>
      <c r="B806" s="5"/>
      <c r="C806" s="40"/>
      <c r="D806" s="40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8:8" ht="24.95" customHeight="1">
      <c r="A807" s="40"/>
      <c r="B807" s="5"/>
      <c r="C807" s="40"/>
      <c r="D807" s="40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8:8" ht="24.95" customHeight="1">
      <c r="A808" s="40"/>
      <c r="B808" s="5"/>
      <c r="C808" s="40"/>
      <c r="D808" s="40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8:8" ht="24.95" customHeight="1">
      <c r="A809" s="40"/>
      <c r="B809" s="5"/>
      <c r="C809" s="40"/>
      <c r="D809" s="40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8:8" ht="24.95" customHeight="1">
      <c r="A810" s="40"/>
      <c r="B810" s="5"/>
      <c r="C810" s="40"/>
      <c r="D810" s="40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8:8" ht="24.95" customHeight="1">
      <c r="A811" s="40"/>
      <c r="B811" s="5"/>
      <c r="C811" s="40"/>
      <c r="D811" s="40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8:8" ht="24.95" customHeight="1">
      <c r="A812" s="40"/>
      <c r="B812" s="5"/>
      <c r="C812" s="40"/>
      <c r="D812" s="40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8:8" ht="24.95" customHeight="1">
      <c r="A813" s="40"/>
      <c r="B813" s="5"/>
      <c r="C813" s="40"/>
      <c r="D813" s="40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8:8" ht="24.95" customHeight="1">
      <c r="A814" s="40"/>
      <c r="B814" s="5"/>
      <c r="C814" s="40"/>
      <c r="D814" s="40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8:8" ht="24.95" customHeight="1">
      <c r="A815" s="40"/>
      <c r="B815" s="5"/>
      <c r="C815" s="40"/>
      <c r="D815" s="40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8:8" ht="24.95" customHeight="1">
      <c r="A816" s="40"/>
      <c r="B816" s="5"/>
      <c r="C816" s="40"/>
      <c r="D816" s="40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8:8" ht="24.95" customHeight="1">
      <c r="A817" s="40"/>
      <c r="B817" s="5"/>
      <c r="C817" s="40"/>
      <c r="D817" s="40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8:8" ht="24.95" customHeight="1">
      <c r="A818" s="40"/>
      <c r="B818" s="5"/>
      <c r="C818" s="40"/>
      <c r="D818" s="40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8:8" ht="24.95" customHeight="1">
      <c r="A819" s="40"/>
      <c r="B819" s="5"/>
      <c r="C819" s="40"/>
      <c r="D819" s="40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8:8" ht="24.95" customHeight="1">
      <c r="A820" s="40"/>
      <c r="B820" s="5"/>
      <c r="C820" s="40"/>
      <c r="D820" s="40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8:8" ht="24.95" customHeight="1">
      <c r="A821" s="40"/>
      <c r="B821" s="5"/>
      <c r="C821" s="40"/>
      <c r="D821" s="40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8:8" ht="24.95" customHeight="1">
      <c r="A822" s="40"/>
      <c r="B822" s="5"/>
      <c r="C822" s="40"/>
      <c r="D822" s="40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8:8" ht="24.95" customHeight="1">
      <c r="A823" s="40"/>
      <c r="B823" s="5"/>
      <c r="C823" s="40"/>
      <c r="D823" s="40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8:8" ht="24.95" customHeight="1">
      <c r="A824" s="40"/>
      <c r="B824" s="5"/>
      <c r="C824" s="40"/>
      <c r="D824" s="40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8:8" ht="24.95" customHeight="1">
      <c r="A825" s="40"/>
      <c r="B825" s="5"/>
      <c r="C825" s="40"/>
      <c r="D825" s="40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8:8" ht="24.95" customHeight="1">
      <c r="A826" s="40"/>
      <c r="B826" s="5"/>
      <c r="C826" s="40"/>
      <c r="D826" s="40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8:8" ht="24.95" customHeight="1">
      <c r="A827" s="40"/>
      <c r="B827" s="5"/>
      <c r="C827" s="40"/>
      <c r="D827" s="40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8:8" ht="24.95" customHeight="1">
      <c r="A828" s="40"/>
      <c r="B828" s="5"/>
      <c r="C828" s="40"/>
      <c r="D828" s="40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8:8" ht="24.95" customHeight="1">
      <c r="A829" s="40"/>
      <c r="B829" s="5"/>
      <c r="C829" s="40"/>
      <c r="D829" s="40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8:8" ht="24.95" customHeight="1">
      <c r="A830" s="40"/>
      <c r="B830" s="5"/>
      <c r="C830" s="40"/>
      <c r="D830" s="40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8:8" ht="24.95" customHeight="1">
      <c r="A831" s="40"/>
      <c r="B831" s="5"/>
      <c r="C831" s="40"/>
      <c r="D831" s="40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8:8" ht="24.95" customHeight="1">
      <c r="A832" s="40"/>
      <c r="B832" s="5"/>
      <c r="C832" s="40"/>
      <c r="D832" s="40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8:8" ht="24.95" customHeight="1">
      <c r="A833" s="40"/>
      <c r="B833" s="5"/>
      <c r="C833" s="40"/>
      <c r="D833" s="40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8:8" ht="24.95" customHeight="1">
      <c r="A834" s="40"/>
      <c r="B834" s="5"/>
      <c r="C834" s="40"/>
      <c r="D834" s="40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8:8" ht="24.95" customHeight="1">
      <c r="A835" s="40"/>
      <c r="B835" s="5"/>
      <c r="C835" s="40"/>
      <c r="D835" s="40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8:8" ht="24.95" customHeight="1">
      <c r="A836" s="40"/>
      <c r="B836" s="5"/>
      <c r="C836" s="40"/>
      <c r="D836" s="40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8:8" ht="24.95" customHeight="1">
      <c r="A837" s="40"/>
      <c r="B837" s="5"/>
      <c r="C837" s="40"/>
      <c r="D837" s="40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8:8" ht="24.95" customHeight="1">
      <c r="A838" s="40"/>
      <c r="B838" s="5"/>
      <c r="C838" s="40"/>
      <c r="D838" s="40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8:8" ht="24.95" customHeight="1">
      <c r="A839" s="40"/>
      <c r="B839" s="5"/>
      <c r="C839" s="40"/>
      <c r="D839" s="40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8:8" ht="24.95" customHeight="1">
      <c r="A840" s="40"/>
      <c r="B840" s="5"/>
      <c r="C840" s="40"/>
      <c r="D840" s="40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8:8" ht="24.95" customHeight="1">
      <c r="A841" s="40"/>
      <c r="B841" s="5"/>
      <c r="C841" s="40"/>
      <c r="D841" s="40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8:8" ht="24.95" customHeight="1">
      <c r="A842" s="40"/>
      <c r="B842" s="5"/>
      <c r="C842" s="40"/>
      <c r="D842" s="40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8:8" ht="24.95" customHeight="1">
      <c r="A843" s="40"/>
      <c r="B843" s="5"/>
      <c r="C843" s="40"/>
      <c r="D843" s="40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8:8" ht="24.95" customHeight="1">
      <c r="A844" s="40"/>
      <c r="B844" s="5"/>
      <c r="C844" s="40"/>
      <c r="D844" s="40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8:8" ht="24.95" customHeight="1">
      <c r="A845" s="40"/>
      <c r="B845" s="5"/>
      <c r="C845" s="40"/>
      <c r="D845" s="40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8:8" ht="24.95" customHeight="1">
      <c r="A846" s="40"/>
      <c r="B846" s="5"/>
      <c r="C846" s="40"/>
      <c r="D846" s="40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8:8" ht="24.95" customHeight="1">
      <c r="A847" s="40"/>
      <c r="B847" s="5"/>
      <c r="C847" s="40"/>
      <c r="D847" s="40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8:8" ht="24.95" customHeight="1">
      <c r="A848" s="40"/>
      <c r="B848" s="5"/>
      <c r="C848" s="40"/>
      <c r="D848" s="40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8:8" ht="24.95" customHeight="1">
      <c r="A849" s="40"/>
      <c r="B849" s="5"/>
      <c r="C849" s="40"/>
      <c r="D849" s="40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8:8" ht="24.95" customHeight="1">
      <c r="A850" s="40"/>
      <c r="B850" s="5"/>
      <c r="C850" s="40"/>
      <c r="D850" s="40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8:8" ht="24.95" customHeight="1">
      <c r="A851" s="40"/>
      <c r="B851" s="5"/>
      <c r="C851" s="40"/>
      <c r="D851" s="40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8:8" ht="24.95" customHeight="1">
      <c r="A852" s="40"/>
      <c r="B852" s="5"/>
      <c r="C852" s="40"/>
      <c r="D852" s="40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8:8" ht="24.95" customHeight="1">
      <c r="A853" s="40"/>
      <c r="B853" s="5"/>
      <c r="C853" s="40"/>
      <c r="D853" s="40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8:8" ht="24.95" customHeight="1">
      <c r="A854" s="40"/>
      <c r="B854" s="5"/>
      <c r="C854" s="40"/>
      <c r="D854" s="40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8:8" ht="24.95" customHeight="1">
      <c r="A855" s="40"/>
      <c r="B855" s="5"/>
      <c r="C855" s="40"/>
      <c r="D855" s="40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8:8" ht="24.95" customHeight="1">
      <c r="A856" s="40"/>
      <c r="B856" s="5"/>
      <c r="C856" s="40"/>
      <c r="D856" s="40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8:8" ht="24.95" customHeight="1">
      <c r="A857" s="40"/>
      <c r="B857" s="5"/>
      <c r="C857" s="40"/>
      <c r="D857" s="40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8:8" ht="24.95" customHeight="1">
      <c r="A858" s="40"/>
      <c r="B858" s="5"/>
      <c r="C858" s="40"/>
      <c r="D858" s="40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8:8" ht="24.95" customHeight="1">
      <c r="A859" s="40"/>
      <c r="B859" s="5"/>
      <c r="C859" s="40"/>
      <c r="D859" s="40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8:8" ht="24.95" customHeight="1">
      <c r="A860" s="40"/>
      <c r="B860" s="5"/>
      <c r="C860" s="40"/>
      <c r="D860" s="40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8:8" ht="24.95" customHeight="1">
      <c r="A861" s="40"/>
      <c r="B861" s="5"/>
      <c r="C861" s="40"/>
      <c r="D861" s="40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8:8" ht="24.95" customHeight="1">
      <c r="A862" s="40"/>
      <c r="B862" s="5"/>
      <c r="C862" s="40"/>
      <c r="D862" s="40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8:8" ht="24.95" customHeight="1">
      <c r="A863" s="40"/>
      <c r="B863" s="5"/>
      <c r="C863" s="40"/>
      <c r="D863" s="40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8:8" ht="24.95" customHeight="1">
      <c r="A864" s="40"/>
      <c r="B864" s="5"/>
      <c r="C864" s="40"/>
      <c r="D864" s="40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8:8" ht="24.95" customHeight="1">
      <c r="A865" s="40"/>
      <c r="B865" s="5"/>
      <c r="C865" s="40"/>
      <c r="D865" s="40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8:8" ht="24.95" customHeight="1">
      <c r="A866" s="40"/>
      <c r="B866" s="5"/>
      <c r="C866" s="40"/>
      <c r="D866" s="40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8:8" ht="24.95" customHeight="1">
      <c r="A867" s="40"/>
      <c r="B867" s="5"/>
      <c r="C867" s="40"/>
      <c r="D867" s="40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8:8" ht="24.95" customHeight="1">
      <c r="A868" s="40"/>
      <c r="B868" s="5"/>
      <c r="C868" s="40"/>
      <c r="D868" s="40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8:8" ht="24.95" customHeight="1">
      <c r="A869" s="40"/>
      <c r="B869" s="5"/>
      <c r="C869" s="40"/>
      <c r="D869" s="40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8:8" ht="24.95" customHeight="1">
      <c r="A870" s="40"/>
      <c r="B870" s="5"/>
      <c r="C870" s="40"/>
      <c r="D870" s="40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8:8" ht="24.95" customHeight="1">
      <c r="A871" s="40"/>
      <c r="B871" s="5"/>
      <c r="C871" s="40"/>
      <c r="D871" s="40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8:8" ht="24.95" customHeight="1">
      <c r="A872" s="40"/>
      <c r="B872" s="5"/>
      <c r="C872" s="40"/>
      <c r="D872" s="40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8:8" ht="24.95" customHeight="1">
      <c r="A873" s="40"/>
      <c r="B873" s="5"/>
      <c r="C873" s="40"/>
      <c r="D873" s="40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8:8" ht="24.95" customHeight="1">
      <c r="A874" s="40"/>
      <c r="B874" s="5"/>
      <c r="C874" s="40"/>
      <c r="D874" s="40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8:8" ht="24.95" customHeight="1">
      <c r="A875" s="40"/>
      <c r="B875" s="5"/>
      <c r="C875" s="40"/>
      <c r="D875" s="40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8:8" ht="24.95" customHeight="1">
      <c r="A876" s="40"/>
      <c r="B876" s="5"/>
      <c r="C876" s="40"/>
      <c r="D876" s="40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8:8" ht="24.95" customHeight="1">
      <c r="A877" s="40"/>
      <c r="B877" s="5"/>
      <c r="C877" s="40"/>
      <c r="D877" s="40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8:8" ht="24.95" customHeight="1">
      <c r="A878" s="40"/>
      <c r="B878" s="5"/>
      <c r="C878" s="40"/>
      <c r="D878" s="40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8:8" ht="24.95" customHeight="1">
      <c r="A879" s="40"/>
      <c r="B879" s="5"/>
      <c r="C879" s="40"/>
      <c r="D879" s="40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8:8" ht="24.95" customHeight="1">
      <c r="A880" s="40"/>
      <c r="B880" s="5"/>
      <c r="C880" s="40"/>
      <c r="D880" s="40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8:8" ht="24.95" customHeight="1">
      <c r="A881" s="40"/>
      <c r="B881" s="5"/>
      <c r="C881" s="40"/>
      <c r="D881" s="40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8:8" ht="24.95" customHeight="1">
      <c r="A882" s="40"/>
      <c r="B882" s="5"/>
      <c r="C882" s="40"/>
      <c r="D882" s="40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8:8" ht="24.95" customHeight="1">
      <c r="A883" s="40"/>
      <c r="B883" s="5"/>
      <c r="C883" s="40"/>
      <c r="D883" s="40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8:8" ht="24.95" customHeight="1">
      <c r="A884" s="40"/>
      <c r="B884" s="5"/>
      <c r="C884" s="40"/>
      <c r="D884" s="40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8:8" ht="24.95" customHeight="1">
      <c r="A885" s="40"/>
      <c r="B885" s="5"/>
      <c r="C885" s="40"/>
      <c r="D885" s="40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8:8" ht="24.95" customHeight="1">
      <c r="A886" s="40"/>
      <c r="B886" s="5"/>
      <c r="C886" s="40"/>
      <c r="D886" s="40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8:8" ht="24.95" customHeight="1">
      <c r="A887" s="40"/>
      <c r="B887" s="5"/>
      <c r="C887" s="40"/>
      <c r="D887" s="40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8:8" ht="24.95" customHeight="1">
      <c r="A888" s="40"/>
      <c r="B888" s="5"/>
      <c r="C888" s="40"/>
      <c r="D888" s="40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8:8" ht="24.95" customHeight="1">
      <c r="A889" s="40"/>
      <c r="B889" s="5"/>
      <c r="C889" s="40"/>
      <c r="D889" s="40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8:8" ht="24.95" customHeight="1">
      <c r="A890" s="40"/>
      <c r="B890" s="5"/>
      <c r="C890" s="40"/>
      <c r="D890" s="40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8:8" ht="24.95" customHeight="1">
      <c r="A891" s="40"/>
      <c r="B891" s="5"/>
      <c r="C891" s="40"/>
      <c r="D891" s="40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8:8" ht="24.95" customHeight="1">
      <c r="A892" s="40"/>
      <c r="B892" s="5"/>
      <c r="C892" s="40"/>
      <c r="D892" s="40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8:8" ht="24.95" customHeight="1">
      <c r="A893" s="40"/>
      <c r="B893" s="5"/>
      <c r="C893" s="40"/>
      <c r="D893" s="40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8:8" ht="24.95" customHeight="1">
      <c r="A894" s="40"/>
      <c r="B894" s="5"/>
      <c r="C894" s="40"/>
      <c r="D894" s="40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8:8" ht="24.95" customHeight="1">
      <c r="A895" s="40"/>
      <c r="B895" s="5"/>
      <c r="C895" s="40"/>
      <c r="D895" s="40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8:8" ht="24.95" customHeight="1">
      <c r="A896" s="40"/>
      <c r="B896" s="5"/>
      <c r="C896" s="40"/>
      <c r="D896" s="40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8:8" ht="24.95" customHeight="1">
      <c r="A897" s="40"/>
      <c r="B897" s="5"/>
      <c r="C897" s="40"/>
      <c r="D897" s="40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8:8" ht="24.95" customHeight="1">
      <c r="A898" s="40"/>
      <c r="B898" s="5"/>
      <c r="C898" s="40"/>
      <c r="D898" s="40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8:8" ht="24.95" customHeight="1">
      <c r="A899" s="40"/>
      <c r="B899" s="5"/>
      <c r="C899" s="40"/>
      <c r="D899" s="40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8:8" ht="24.95" customHeight="1">
      <c r="A900" s="40"/>
      <c r="B900" s="5"/>
      <c r="C900" s="40"/>
      <c r="D900" s="40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8:8" ht="24.95" customHeight="1">
      <c r="A901" s="40"/>
      <c r="B901" s="5"/>
      <c r="C901" s="40"/>
      <c r="D901" s="40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8:8" ht="24.95" customHeight="1">
      <c r="A902" s="40"/>
      <c r="B902" s="5"/>
      <c r="C902" s="40"/>
      <c r="D902" s="40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8:8" ht="24.95" customHeight="1">
      <c r="A903" s="40"/>
      <c r="B903" s="5"/>
      <c r="C903" s="40"/>
      <c r="D903" s="40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8:8" ht="24.95" customHeight="1">
      <c r="A904" s="40"/>
      <c r="B904" s="5"/>
      <c r="C904" s="40"/>
      <c r="D904" s="40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8:8" ht="24.95" customHeight="1">
      <c r="A905" s="40"/>
      <c r="B905" s="5"/>
      <c r="C905" s="40"/>
      <c r="D905" s="40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8:8" ht="24.95" customHeight="1">
      <c r="A906" s="40"/>
      <c r="B906" s="5"/>
      <c r="C906" s="40"/>
      <c r="D906" s="40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8:8" ht="24.95" customHeight="1">
      <c r="A907" s="40"/>
      <c r="B907" s="5"/>
      <c r="C907" s="40"/>
      <c r="D907" s="40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8:8" ht="24.95" customHeight="1">
      <c r="A908" s="40"/>
      <c r="B908" s="5"/>
      <c r="C908" s="40"/>
      <c r="D908" s="40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8:8" ht="24.95" customHeight="1">
      <c r="A909" s="40"/>
      <c r="B909" s="5"/>
      <c r="C909" s="40"/>
      <c r="D909" s="40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8:8" ht="24.95" customHeight="1">
      <c r="A910" s="40"/>
      <c r="B910" s="5"/>
      <c r="C910" s="40"/>
      <c r="D910" s="40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8:8" ht="24.95" customHeight="1">
      <c r="A911" s="40"/>
      <c r="B911" s="5"/>
      <c r="C911" s="40"/>
      <c r="D911" s="40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8:8" ht="24.95" customHeight="1">
      <c r="A912" s="40"/>
      <c r="B912" s="5"/>
      <c r="C912" s="40"/>
      <c r="D912" s="40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8:8" ht="24.95" customHeight="1">
      <c r="A913" s="40"/>
      <c r="B913" s="5"/>
      <c r="C913" s="40"/>
      <c r="D913" s="40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8:8" ht="24.95" customHeight="1">
      <c r="A914" s="40"/>
      <c r="B914" s="5"/>
      <c r="C914" s="40"/>
      <c r="D914" s="40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8:8" ht="24.95" customHeight="1">
      <c r="A915" s="40"/>
      <c r="B915" s="5"/>
      <c r="C915" s="40"/>
      <c r="D915" s="40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8:8" ht="24.95" customHeight="1">
      <c r="A916" s="40"/>
      <c r="B916" s="5"/>
      <c r="C916" s="40"/>
      <c r="D916" s="40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8:8" ht="24.95" customHeight="1">
      <c r="A917" s="40"/>
      <c r="B917" s="5"/>
      <c r="C917" s="40"/>
      <c r="D917" s="40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8:8" ht="24.95" customHeight="1">
      <c r="A918" s="40"/>
      <c r="B918" s="5"/>
      <c r="C918" s="40"/>
      <c r="D918" s="40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8:8" ht="24.95" customHeight="1">
      <c r="A919" s="40"/>
      <c r="B919" s="5"/>
      <c r="C919" s="40"/>
      <c r="D919" s="40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8:8" ht="24.95" customHeight="1">
      <c r="A920" s="40"/>
      <c r="B920" s="5"/>
      <c r="C920" s="40"/>
      <c r="D920" s="40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8:8" ht="24.95" customHeight="1">
      <c r="A921" s="40"/>
      <c r="B921" s="5"/>
      <c r="C921" s="40"/>
      <c r="D921" s="40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8:8" ht="24.95" customHeight="1">
      <c r="A922" s="40"/>
      <c r="B922" s="5"/>
      <c r="C922" s="40"/>
      <c r="D922" s="40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8:8" ht="24.95" customHeight="1">
      <c r="A923" s="40"/>
      <c r="B923" s="5"/>
      <c r="C923" s="40"/>
      <c r="D923" s="40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8:8" ht="24.95" customHeight="1">
      <c r="A924" s="40"/>
      <c r="B924" s="5"/>
      <c r="C924" s="40"/>
      <c r="D924" s="40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8:8" ht="24.95" customHeight="1">
      <c r="A925" s="40"/>
      <c r="B925" s="5"/>
      <c r="C925" s="40"/>
      <c r="D925" s="40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8:8" ht="24.95" customHeight="1">
      <c r="A926" s="40"/>
      <c r="B926" s="5"/>
      <c r="C926" s="40"/>
      <c r="D926" s="40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8:8" ht="24.95" customHeight="1">
      <c r="A927" s="40"/>
      <c r="B927" s="5"/>
      <c r="C927" s="40"/>
      <c r="D927" s="40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8:8" ht="24.95" customHeight="1">
      <c r="A928" s="40"/>
      <c r="B928" s="5"/>
      <c r="C928" s="40"/>
      <c r="D928" s="40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8:8" ht="24.95" customHeight="1">
      <c r="A929" s="40"/>
      <c r="B929" s="5"/>
      <c r="C929" s="40"/>
      <c r="D929" s="40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8:8" ht="24.95" customHeight="1">
      <c r="A930" s="40"/>
      <c r="B930" s="5"/>
      <c r="C930" s="40"/>
      <c r="D930" s="40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8:8" ht="24.95" customHeight="1">
      <c r="A931" s="40"/>
      <c r="B931" s="5"/>
      <c r="C931" s="40"/>
      <c r="D931" s="40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8:8" ht="24.95" customHeight="1">
      <c r="A932" s="40"/>
      <c r="B932" s="5"/>
      <c r="C932" s="40"/>
      <c r="D932" s="40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8:8" ht="24.95" customHeight="1">
      <c r="A933" s="40"/>
      <c r="B933" s="5"/>
      <c r="C933" s="40"/>
      <c r="D933" s="40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8:8" ht="24.95" customHeight="1">
      <c r="A934" s="40"/>
      <c r="B934" s="5"/>
      <c r="C934" s="40"/>
      <c r="D934" s="40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8:8" ht="24.95" customHeight="1">
      <c r="A935" s="40"/>
      <c r="B935" s="5"/>
      <c r="C935" s="40"/>
      <c r="D935" s="40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8:8" ht="24.95" customHeight="1">
      <c r="A936" s="40"/>
      <c r="B936" s="5"/>
      <c r="C936" s="40"/>
      <c r="D936" s="40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8:8" ht="24.95" customHeight="1">
      <c r="A937" s="40"/>
      <c r="B937" s="5"/>
      <c r="C937" s="40"/>
      <c r="D937" s="40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8:8" ht="24.95" customHeight="1">
      <c r="A938" s="40"/>
      <c r="B938" s="5"/>
      <c r="C938" s="40"/>
      <c r="D938" s="40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8:8" ht="24.95" customHeight="1">
      <c r="A939" s="40"/>
      <c r="B939" s="5"/>
      <c r="C939" s="40"/>
      <c r="D939" s="40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8:8" ht="24.95" customHeight="1">
      <c r="A940" s="40"/>
      <c r="B940" s="5"/>
      <c r="C940" s="40"/>
      <c r="D940" s="40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8:8" ht="24.95" customHeight="1">
      <c r="A941" s="40"/>
      <c r="B941" s="5"/>
      <c r="C941" s="40"/>
      <c r="D941" s="40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8:8" ht="24.95" customHeight="1">
      <c r="A942" s="40"/>
      <c r="B942" s="5"/>
      <c r="C942" s="40"/>
      <c r="D942" s="40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8:8" ht="24.95" customHeight="1">
      <c r="A943" s="40"/>
      <c r="B943" s="5"/>
      <c r="C943" s="40"/>
      <c r="D943" s="40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8:8" ht="24.95" customHeight="1">
      <c r="A944" s="40"/>
      <c r="B944" s="5"/>
      <c r="C944" s="40"/>
      <c r="D944" s="40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8:8" ht="24.95" customHeight="1">
      <c r="A945" s="40"/>
      <c r="B945" s="5"/>
      <c r="C945" s="40"/>
      <c r="D945" s="40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8:8" ht="24.95" customHeight="1">
      <c r="A946" s="40"/>
      <c r="B946" s="5"/>
      <c r="C946" s="40"/>
      <c r="D946" s="40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8:8" ht="24.95" customHeight="1">
      <c r="A947" s="40"/>
      <c r="B947" s="5"/>
      <c r="C947" s="40"/>
      <c r="D947" s="40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8:8" ht="24.95" customHeight="1">
      <c r="A948" s="40"/>
      <c r="B948" s="5"/>
      <c r="C948" s="40"/>
      <c r="D948" s="40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8:8" ht="24.95" customHeight="1">
      <c r="A949" s="40"/>
      <c r="B949" s="5"/>
      <c r="C949" s="40"/>
      <c r="D949" s="40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8:8" ht="24.95" customHeight="1">
      <c r="A950" s="40"/>
      <c r="B950" s="5"/>
      <c r="C950" s="40"/>
      <c r="D950" s="40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8:8" ht="24.95" customHeight="1">
      <c r="A951" s="40"/>
      <c r="B951" s="5"/>
      <c r="C951" s="40"/>
      <c r="D951" s="40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8:8" ht="24.95" customHeight="1">
      <c r="A952" s="40"/>
      <c r="B952" s="5"/>
      <c r="C952" s="40"/>
      <c r="D952" s="40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8:8" ht="24.95" customHeight="1">
      <c r="A953" s="40"/>
      <c r="B953" s="5"/>
      <c r="C953" s="40"/>
      <c r="D953" s="40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8:8" ht="24.95" customHeight="1">
      <c r="A954" s="40"/>
      <c r="B954" s="5"/>
      <c r="C954" s="40"/>
      <c r="D954" s="40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8:8" ht="24.95" customHeight="1">
      <c r="A955" s="40"/>
      <c r="B955" s="5"/>
      <c r="C955" s="40"/>
      <c r="D955" s="40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8:8" ht="24.95" customHeight="1">
      <c r="A956" s="40"/>
      <c r="B956" s="5"/>
      <c r="C956" s="40"/>
      <c r="D956" s="40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8:8" ht="24.95" customHeight="1">
      <c r="A957" s="40"/>
      <c r="B957" s="5"/>
      <c r="C957" s="40"/>
      <c r="D957" s="40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8:8" ht="24.95" customHeight="1">
      <c r="A958" s="40"/>
      <c r="B958" s="5"/>
      <c r="C958" s="40"/>
      <c r="D958" s="40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8:8" ht="24.95" customHeight="1">
      <c r="A959" s="40"/>
      <c r="B959" s="5"/>
      <c r="C959" s="40"/>
      <c r="D959" s="40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8:8" ht="24.95" customHeight="1">
      <c r="A960" s="40"/>
      <c r="B960" s="5"/>
      <c r="C960" s="40"/>
      <c r="D960" s="40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8:8" ht="24.95" customHeight="1">
      <c r="A961" s="40"/>
      <c r="B961" s="5"/>
      <c r="C961" s="40"/>
      <c r="D961" s="40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8:8" ht="24.95" customHeight="1">
      <c r="A962" s="40"/>
      <c r="B962" s="5"/>
      <c r="C962" s="40"/>
      <c r="D962" s="40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8:8" ht="24.95" customHeight="1">
      <c r="A963" s="40"/>
      <c r="B963" s="5"/>
      <c r="C963" s="40"/>
      <c r="D963" s="40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8:8" ht="24.95" customHeight="1">
      <c r="A964" s="40"/>
      <c r="B964" s="5"/>
      <c r="C964" s="40"/>
      <c r="D964" s="40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8:8" ht="24.95" customHeight="1">
      <c r="A965" s="40"/>
      <c r="B965" s="5"/>
      <c r="C965" s="40"/>
      <c r="D965" s="40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8:8" ht="24.95" customHeight="1">
      <c r="A966" s="40"/>
      <c r="B966" s="5"/>
      <c r="C966" s="40"/>
      <c r="D966" s="40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8:8" ht="24.95" customHeight="1">
      <c r="A967" s="40"/>
      <c r="B967" s="5"/>
      <c r="C967" s="40"/>
      <c r="D967" s="40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8:8" ht="24.95" customHeight="1">
      <c r="A968" s="40"/>
      <c r="B968" s="5"/>
      <c r="C968" s="40"/>
      <c r="D968" s="40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8:8" ht="24.95" customHeight="1">
      <c r="A969" s="40"/>
      <c r="B969" s="5"/>
      <c r="C969" s="40"/>
      <c r="D969" s="40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8:8" ht="24.95" customHeight="1">
      <c r="A970" s="40"/>
      <c r="B970" s="5"/>
      <c r="C970" s="40"/>
      <c r="D970" s="40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8:8" ht="24.95" customHeight="1">
      <c r="A971" s="40"/>
      <c r="B971" s="5"/>
      <c r="C971" s="40"/>
      <c r="D971" s="40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8:8" ht="24.95" customHeight="1">
      <c r="A972" s="40"/>
      <c r="B972" s="5"/>
      <c r="C972" s="40"/>
      <c r="D972" s="40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8:8" ht="24.95" customHeight="1">
      <c r="A973" s="40"/>
      <c r="B973" s="5"/>
      <c r="C973" s="40"/>
      <c r="D973" s="40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8:8" ht="24.95" customHeight="1">
      <c r="A974" s="40"/>
      <c r="B974" s="5"/>
      <c r="C974" s="40"/>
      <c r="D974" s="40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8:8" ht="24.95" customHeight="1">
      <c r="A975" s="40"/>
      <c r="B975" s="5"/>
      <c r="C975" s="40"/>
      <c r="D975" s="40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8:8" ht="24.95" customHeight="1">
      <c r="A976" s="40"/>
      <c r="B976" s="5"/>
      <c r="C976" s="40"/>
      <c r="D976" s="40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8:8" ht="24.95" customHeight="1">
      <c r="A977" s="40"/>
      <c r="B977" s="5"/>
      <c r="C977" s="40"/>
      <c r="D977" s="40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8:8" ht="24.95" customHeight="1">
      <c r="A978" s="40"/>
      <c r="B978" s="5"/>
      <c r="C978" s="40"/>
      <c r="D978" s="40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8:8" ht="24.95" customHeight="1">
      <c r="A979" s="40"/>
      <c r="B979" s="5"/>
      <c r="C979" s="40"/>
      <c r="D979" s="40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8:8" ht="24.95" customHeight="1">
      <c r="A980" s="40"/>
      <c r="B980" s="5"/>
      <c r="C980" s="40"/>
      <c r="D980" s="40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8:8" ht="24.95" customHeight="1">
      <c r="A981" s="40"/>
      <c r="B981" s="5"/>
      <c r="C981" s="40"/>
      <c r="D981" s="40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8:8" ht="24.95" customHeight="1">
      <c r="A982" s="40"/>
      <c r="B982" s="5"/>
      <c r="C982" s="40"/>
      <c r="D982" s="40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8:8" ht="24.95" customHeight="1">
      <c r="A983" s="40"/>
      <c r="B983" s="5"/>
      <c r="C983" s="40"/>
      <c r="D983" s="40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8:8" ht="24.95" customHeight="1">
      <c r="A984" s="40"/>
      <c r="B984" s="5"/>
      <c r="C984" s="40"/>
      <c r="D984" s="40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8:8" ht="24.95" customHeight="1">
      <c r="A985" s="40"/>
      <c r="B985" s="5"/>
      <c r="C985" s="40"/>
      <c r="D985" s="40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8:8" ht="24.95" customHeight="1">
      <c r="A986" s="40"/>
      <c r="B986" s="5"/>
      <c r="C986" s="40"/>
      <c r="D986" s="40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8:8" ht="24.95" customHeight="1">
      <c r="A987" s="40"/>
      <c r="B987" s="5"/>
      <c r="C987" s="40"/>
      <c r="D987" s="40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8:8" ht="24.95" customHeight="1">
      <c r="A988" s="40"/>
      <c r="B988" s="5"/>
      <c r="C988" s="40"/>
      <c r="D988" s="40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8:8" ht="24.95" customHeight="1">
      <c r="A989" s="40"/>
      <c r="B989" s="5"/>
      <c r="C989" s="40"/>
      <c r="D989" s="40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8:8" ht="24.95" customHeight="1">
      <c r="A990" s="40"/>
      <c r="B990" s="5"/>
      <c r="C990" s="40"/>
      <c r="D990" s="40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8:8" ht="24.95" customHeight="1">
      <c r="A991" s="40"/>
      <c r="B991" s="5"/>
      <c r="C991" s="40"/>
      <c r="D991" s="40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8:8" ht="24.95" customHeight="1">
      <c r="A992" s="40"/>
      <c r="B992" s="5"/>
      <c r="C992" s="40"/>
      <c r="D992" s="40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8:8" ht="24.95" customHeight="1">
      <c r="A993" s="40"/>
      <c r="B993" s="5"/>
      <c r="C993" s="40"/>
      <c r="D993" s="40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8:8" ht="24.95" customHeight="1">
      <c r="A994" s="40"/>
      <c r="B994" s="5"/>
      <c r="C994" s="40"/>
      <c r="D994" s="40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8:8" ht="24.95" customHeight="1">
      <c r="A995" s="40"/>
      <c r="B995" s="5"/>
      <c r="C995" s="40"/>
      <c r="D995" s="40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8:8" ht="24.95" customHeight="1">
      <c r="A996" s="40"/>
      <c r="B996" s="5"/>
      <c r="C996" s="40"/>
      <c r="D996" s="40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8:8" ht="24.95" customHeight="1">
      <c r="A997" s="40"/>
      <c r="B997" s="5"/>
      <c r="C997" s="40"/>
      <c r="D997" s="40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8:8" ht="24.95" customHeight="1">
      <c r="A998" s="40"/>
      <c r="B998" s="5"/>
      <c r="C998" s="40"/>
      <c r="D998" s="40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8:8" ht="24.95" customHeight="1">
      <c r="A999" s="40"/>
      <c r="B999" s="5"/>
      <c r="C999" s="40"/>
      <c r="D999" s="40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8:8" ht="24.95" customHeight="1">
      <c r="A1000" s="40"/>
      <c r="B1000" s="5"/>
      <c r="C1000" s="40"/>
      <c r="D1000" s="40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S502"/>
  <sheetViews>
    <sheetView workbookViewId="0" zoomScale="51">
      <selection activeCell="B1" sqref="B1:D1"/>
    </sheetView>
  </sheetViews>
  <sheetFormatPr defaultRowHeight="18.0" defaultColWidth="9"/>
  <cols>
    <col min="1" max="1" customWidth="1" width="5.0039062" style="42"/>
    <col min="2" max="2" customWidth="1" width="35.253906" style="42"/>
    <col min="3" max="3" customWidth="1" width="24.003906" style="42"/>
    <col min="4" max="4" customWidth="1" width="14.875" style="42"/>
    <col min="5" max="5" customWidth="1" width="10.0" style="42"/>
    <col min="6" max="6" customWidth="1" width="10.0" style="42"/>
    <col min="7" max="7" customWidth="1" width="10.0" style="42"/>
    <col min="8" max="8" customWidth="1" width="10.0" style="42"/>
    <col min="9" max="9" customWidth="1" width="10.0" style="42"/>
    <col min="10" max="10" customWidth="1" width="10.0" style="42"/>
    <col min="11" max="11" customWidth="1" width="10.0" style="42"/>
    <col min="12" max="12" customWidth="1" width="10.0" style="42"/>
    <col min="13" max="13" customWidth="1" width="10.0" style="42"/>
    <col min="14" max="14" customWidth="1" width="10.0" style="42"/>
    <col min="15" max="15" customWidth="1" width="10.0" style="42"/>
    <col min="16" max="16" customWidth="1" width="10.0" style="42"/>
    <col min="17" max="17" customWidth="1" width="10.0" style="42"/>
    <col min="18" max="18" customWidth="1" width="10.0" style="42"/>
    <col min="19" max="19" customWidth="1" width="10.0" style="42"/>
    <col min="20" max="20" customWidth="1" width="10.0" style="42"/>
    <col min="21" max="21" customWidth="1" width="10.0" style="42"/>
    <col min="22" max="22" customWidth="1" width="10.0" style="42"/>
    <col min="23" max="23" customWidth="1" width="10.0" style="42"/>
    <col min="24" max="24" customWidth="1" width="10.0" style="42"/>
    <col min="25" max="25" customWidth="1" width="10.0" style="42"/>
    <col min="26" max="26" customWidth="1" width="10.0" style="42"/>
    <col min="27" max="27" customWidth="1" width="10.0" style="42"/>
    <col min="28" max="28" customWidth="1" width="10.0" style="42"/>
    <col min="29" max="29" customWidth="1" width="10.0" style="42"/>
    <col min="30" max="30" customWidth="1" width="10.0" style="42"/>
    <col min="31" max="31" customWidth="1" width="10.0" style="42"/>
    <col min="32" max="32" customWidth="1" width="10.0" style="42"/>
    <col min="33" max="33" customWidth="1" width="10.0" style="42"/>
    <col min="34" max="34" customWidth="1" width="10.0" style="42"/>
    <col min="35" max="35" customWidth="1" width="10.0" style="42"/>
    <col min="36" max="36" customWidth="1" width="10.0" style="42"/>
    <col min="37" max="37" customWidth="1" width="10.0" style="42"/>
    <col min="38" max="38" customWidth="1" width="10.0" style="42"/>
    <col min="39" max="39" customWidth="1" width="10.0" style="42"/>
    <col min="40" max="40" customWidth="1" width="10.0" style="42"/>
    <col min="41" max="41" customWidth="1" width="10.0" style="42"/>
    <col min="42" max="42" customWidth="1" width="10.0" style="42"/>
    <col min="43" max="43" customWidth="1" width="10.0" style="42"/>
    <col min="44" max="44" customWidth="1" width="10.0" style="42"/>
    <col min="45" max="45" customWidth="1" width="10.0" style="42"/>
    <col min="46" max="46" customWidth="1" width="10.0" style="42"/>
    <col min="47" max="47" customWidth="1" width="10.0" style="42"/>
    <col min="48" max="48" customWidth="1" width="10.0" style="42"/>
    <col min="49" max="49" customWidth="1" width="10.0" style="42"/>
    <col min="50" max="50" customWidth="1" width="10.0" style="42"/>
    <col min="51" max="51" customWidth="1" width="10.0" style="42"/>
    <col min="52" max="52" customWidth="1" width="10.0" style="42"/>
    <col min="53" max="53" customWidth="1" width="10.0" style="42"/>
    <col min="54" max="54" customWidth="1" width="10.0" style="42"/>
    <col min="55" max="55" customWidth="1" width="10.0" style="42"/>
    <col min="56" max="56" customWidth="1" width="10.0" style="42"/>
    <col min="57" max="57" customWidth="1" width="10.0" style="42"/>
    <col min="58" max="58" customWidth="1" width="10.0" style="42"/>
    <col min="59" max="59" customWidth="1" width="10.0" style="42"/>
    <col min="60" max="60" customWidth="1" width="10.0" style="42"/>
    <col min="61" max="61" customWidth="1" width="10.0" style="42"/>
    <col min="62" max="62" customWidth="1" width="10.0" style="42"/>
    <col min="63" max="63" customWidth="1" width="10.0" style="42"/>
    <col min="64" max="64" customWidth="1" width="10.0" style="42"/>
    <col min="65" max="65" customWidth="1" width="10.0" style="42"/>
    <col min="66" max="66" customWidth="1" width="10.0" style="42"/>
    <col min="67" max="67" customWidth="1" width="10.0" style="42"/>
    <col min="68" max="68" customWidth="1" width="10.0" style="42"/>
    <col min="69" max="69" customWidth="1" width="10.0" style="42"/>
    <col min="70" max="70" customWidth="1" width="10.0" style="42"/>
    <col min="71" max="71" customWidth="1" width="10.0" style="42"/>
    <col min="72" max="72" customWidth="1" width="10.0" style="42"/>
    <col min="73" max="73" customWidth="1" width="10.0" style="42"/>
    <col min="74" max="74" customWidth="1" width="10.0" style="42"/>
    <col min="75" max="75" customWidth="1" width="10.0" style="42"/>
    <col min="76" max="76" customWidth="1" width="10.0" style="42"/>
    <col min="77" max="77" customWidth="1" width="10.0" style="42"/>
    <col min="78" max="78" customWidth="1" width="10.0" style="42"/>
    <col min="79" max="79" customWidth="1" width="10.0" style="42"/>
    <col min="80" max="80" customWidth="1" width="10.0" style="42"/>
    <col min="81" max="81" customWidth="1" width="10.0" style="42"/>
    <col min="82" max="82" customWidth="1" width="10.0" style="42"/>
    <col min="83" max="83" customWidth="1" width="10.0" style="42"/>
    <col min="84" max="84" customWidth="1" width="10.0" style="42"/>
    <col min="85" max="85" customWidth="1" width="10.0" style="42"/>
    <col min="86" max="86" customWidth="1" width="10.0" style="42"/>
    <col min="87" max="87" customWidth="1" width="10.0" style="42"/>
    <col min="88" max="88" customWidth="1" width="10.0" style="42"/>
    <col min="89" max="89" customWidth="1" width="10.0" style="42"/>
    <col min="90" max="90" customWidth="1" width="10.0" style="42"/>
    <col min="91" max="91" customWidth="1" width="10.0" style="42"/>
    <col min="92" max="92" customWidth="1" width="10.0" style="42"/>
    <col min="93" max="93" customWidth="1" width="10.0" style="42"/>
    <col min="94" max="94" customWidth="1" width="10.0" style="42"/>
    <col min="95" max="95" customWidth="1" width="10.0" style="42"/>
    <col min="96" max="96" customWidth="1" width="10.0" style="42"/>
    <col min="97" max="97" customWidth="1" width="10.0" style="42"/>
    <col min="98" max="98" customWidth="1" width="10.0" style="42"/>
    <col min="99" max="99" customWidth="1" width="10.0" style="42"/>
    <col min="100" max="100" customWidth="1" width="10.0" style="42"/>
    <col min="101" max="101" customWidth="1" width="10.0" style="42"/>
    <col min="102" max="102" customWidth="1" width="10.0" style="42"/>
    <col min="103" max="103" customWidth="1" width="10.0" style="42"/>
    <col min="104" max="104" customWidth="1" width="10.0" style="42"/>
    <col min="105" max="105" customWidth="1" width="10.0" style="42"/>
    <col min="106" max="106" customWidth="1" width="10.0" style="42"/>
    <col min="107" max="107" customWidth="1" width="10.0" style="42"/>
    <col min="108" max="108" customWidth="1" width="10.0" style="42"/>
    <col min="109" max="109" customWidth="1" width="10.0" style="42"/>
    <col min="110" max="110" customWidth="1" width="10.0" style="42"/>
    <col min="111" max="111" customWidth="1" width="10.0" style="42"/>
    <col min="112" max="112" customWidth="1" width="10.0" style="42"/>
    <col min="113" max="113" customWidth="1" width="10.0" style="42"/>
    <col min="114" max="114" customWidth="1" width="10.0" style="42"/>
    <col min="115" max="115" customWidth="1" width="10.0" style="42"/>
    <col min="116" max="116" customWidth="1" width="10.0" style="42"/>
    <col min="117" max="117" customWidth="1" width="10.0" style="42"/>
    <col min="118" max="118" customWidth="1" width="10.0" style="42"/>
    <col min="119" max="119" customWidth="1" width="10.0" style="42"/>
    <col min="120" max="120" customWidth="1" width="10.0" style="42"/>
    <col min="121" max="121" customWidth="1" width="10.0" style="42"/>
    <col min="122" max="122" customWidth="1" width="10.0" style="42"/>
    <col min="123" max="123" customWidth="1" width="10.0" style="42"/>
    <col min="124" max="124" customWidth="1" width="10.0" style="42"/>
    <col min="125" max="125" customWidth="1" width="10.0" style="42"/>
    <col min="126" max="126" customWidth="1" width="10.0" style="42"/>
    <col min="127" max="127" customWidth="1" width="10.0" style="42"/>
    <col min="128" max="128" customWidth="1" width="10.0" style="42"/>
    <col min="129" max="129" customWidth="1" width="10.0" style="42"/>
    <col min="130" max="130" customWidth="1" width="10.0" style="42"/>
    <col min="131" max="131" customWidth="1" width="10.0" style="42"/>
    <col min="132" max="132" customWidth="1" width="10.0" style="42"/>
    <col min="133" max="133" customWidth="1" width="10.0" style="42"/>
    <col min="134" max="134" customWidth="1" width="10.0" style="42"/>
    <col min="135" max="135" customWidth="1" width="10.0" style="42"/>
    <col min="136" max="136" customWidth="1" width="10.0" style="42"/>
    <col min="137" max="137" customWidth="1" width="10.0" style="42"/>
    <col min="138" max="138" customWidth="1" width="10.0" style="42"/>
    <col min="139" max="139" customWidth="1" width="10.0" style="42"/>
    <col min="140" max="140" customWidth="1" width="10.0" style="42"/>
    <col min="141" max="141" customWidth="1" width="10.0" style="42"/>
    <col min="142" max="142" customWidth="1" width="10.0" style="42"/>
    <col min="143" max="143" customWidth="1" width="10.0" style="42"/>
    <col min="144" max="144" customWidth="1" width="10.0" style="42"/>
    <col min="145" max="145" customWidth="1" width="10.0" style="42"/>
    <col min="146" max="146" customWidth="1" width="10.0" style="42"/>
    <col min="147" max="147" customWidth="1" width="10.0" style="42"/>
    <col min="148" max="148" customWidth="1" width="10.0" style="42"/>
    <col min="149" max="149" customWidth="1" width="10.0" style="42"/>
    <col min="150" max="150" customWidth="1" width="10.0" style="42"/>
    <col min="151" max="151" customWidth="1" width="10.0" style="42"/>
    <col min="152" max="152" customWidth="1" width="10.0" style="42"/>
    <col min="153" max="153" customWidth="1" width="10.0" style="42"/>
    <col min="154" max="154" customWidth="1" width="10.0" style="42"/>
    <col min="155" max="155" customWidth="1" width="10.0" style="42"/>
    <col min="156" max="156" customWidth="1" width="10.0" style="42"/>
    <col min="157" max="157" customWidth="1" width="10.0" style="42"/>
    <col min="158" max="158" customWidth="1" width="10.0" style="42"/>
    <col min="159" max="159" customWidth="1" width="10.0" style="42"/>
    <col min="160" max="160" customWidth="1" width="10.0" style="42"/>
    <col min="161" max="161" customWidth="1" width="10.0" style="42"/>
    <col min="162" max="162" customWidth="1" width="10.0" style="42"/>
    <col min="163" max="163" customWidth="1" width="10.0" style="42"/>
    <col min="164" max="164" customWidth="1" width="10.0" style="42"/>
    <col min="165" max="165" customWidth="1" width="10.0" style="42"/>
    <col min="166" max="166" customWidth="1" width="10.0" style="42"/>
    <col min="167" max="167" customWidth="1" width="10.0" style="42"/>
    <col min="168" max="168" customWidth="1" width="10.0" style="42"/>
    <col min="169" max="169" customWidth="1" width="10.0" style="42"/>
    <col min="170" max="170" customWidth="1" width="10.0" style="42"/>
    <col min="171" max="171" customWidth="1" width="10.0" style="42"/>
    <col min="172" max="172" customWidth="1" width="10.0" style="42"/>
    <col min="173" max="173" customWidth="1" width="10.0" style="42"/>
    <col min="174" max="174" customWidth="1" width="10.0" style="42"/>
    <col min="175" max="175" customWidth="1" width="10.0" style="42"/>
    <col min="176" max="176" customWidth="1" width="10.0" style="42"/>
    <col min="177" max="177" customWidth="1" width="10.0" style="42"/>
    <col min="178" max="178" customWidth="1" width="10.0" style="42"/>
    <col min="179" max="179" customWidth="1" width="10.0" style="42"/>
    <col min="180" max="180" customWidth="1" width="10.0" style="42"/>
    <col min="181" max="181" customWidth="1" width="10.0" style="42"/>
    <col min="182" max="182" customWidth="1" width="10.0" style="42"/>
    <col min="183" max="183" customWidth="1" width="10.0" style="42"/>
    <col min="184" max="184" customWidth="1" width="10.0" style="42"/>
    <col min="185" max="185" customWidth="1" width="10.0" style="42"/>
    <col min="186" max="186" customWidth="1" width="10.0" style="42"/>
    <col min="187" max="187" customWidth="1" width="10.0" style="42"/>
    <col min="188" max="188" customWidth="1" width="10.0" style="42"/>
    <col min="189" max="189" customWidth="1" width="10.0" style="42"/>
    <col min="190" max="190" customWidth="1" width="10.0" style="42"/>
    <col min="191" max="191" customWidth="1" width="10.0" style="42"/>
    <col min="192" max="192" customWidth="1" width="10.0" style="42"/>
    <col min="193" max="193" customWidth="1" width="10.0" style="42"/>
    <col min="194" max="194" customWidth="1" width="10.0" style="42"/>
    <col min="195" max="195" customWidth="1" width="10.0" style="42"/>
    <col min="196" max="196" customWidth="1" width="10.0" style="42"/>
    <col min="197" max="197" customWidth="1" width="10.0" style="42"/>
    <col min="198" max="198" customWidth="1" width="10.0" style="42"/>
    <col min="199" max="199" customWidth="1" width="10.0" style="42"/>
    <col min="200" max="200" customWidth="1" width="10.0" style="42"/>
    <col min="201" max="201" customWidth="1" width="10.0" style="42"/>
    <col min="202" max="202" customWidth="1" width="10.0" style="42"/>
    <col min="203" max="203" customWidth="1" width="10.0" style="42"/>
    <col min="204" max="204" customWidth="1" width="10.0" style="42"/>
    <col min="205" max="205" customWidth="1" width="10.0" style="42"/>
    <col min="206" max="206" customWidth="1" width="10.0" style="42"/>
    <col min="207" max="207" customWidth="1" width="10.0" style="42"/>
    <col min="208" max="208" customWidth="1" width="10.0" style="42"/>
    <col min="209" max="209" customWidth="1" width="10.0" style="42"/>
    <col min="210" max="210" customWidth="1" width="10.0" style="42"/>
    <col min="211" max="211" customWidth="1" width="10.0" style="42"/>
    <col min="212" max="212" customWidth="1" width="10.0" style="42"/>
    <col min="213" max="213" customWidth="1" width="10.0" style="42"/>
    <col min="214" max="214" customWidth="1" width="10.0" style="42"/>
    <col min="215" max="215" customWidth="1" width="10.0" style="42"/>
    <col min="216" max="216" customWidth="1" width="10.0" style="42"/>
    <col min="217" max="217" customWidth="1" width="10.0" style="42"/>
    <col min="218" max="218" customWidth="1" width="10.0" style="42"/>
    <col min="219" max="219" customWidth="1" width="10.0" style="42"/>
    <col min="220" max="220" customWidth="1" width="10.0" style="42"/>
    <col min="221" max="221" customWidth="1" width="10.0" style="42"/>
    <col min="222" max="222" customWidth="1" width="10.0" style="42"/>
    <col min="223" max="223" customWidth="1" width="10.0" style="42"/>
    <col min="224" max="224" customWidth="1" width="10.0" style="42"/>
    <col min="225" max="225" customWidth="1" width="10.0" style="42"/>
    <col min="226" max="226" customWidth="1" width="10.0" style="42"/>
    <col min="227" max="227" customWidth="1" width="10.0" style="42"/>
    <col min="228" max="228" customWidth="1" width="10.0" style="42"/>
    <col min="229" max="229" customWidth="1" width="10.0" style="42"/>
    <col min="230" max="230" customWidth="1" width="10.0" style="42"/>
    <col min="231" max="231" customWidth="1" width="10.0" style="42"/>
    <col min="232" max="232" customWidth="1" width="10.0" style="42"/>
    <col min="233" max="233" customWidth="1" width="10.0" style="42"/>
    <col min="234" max="234" customWidth="1" width="10.0" style="42"/>
    <col min="235" max="235" customWidth="1" width="10.0" style="42"/>
    <col min="236" max="236" customWidth="1" width="10.0" style="42"/>
    <col min="237" max="237" customWidth="1" width="10.0" style="42"/>
    <col min="238" max="238" customWidth="1" width="10.0" style="42"/>
    <col min="239" max="239" customWidth="1" width="10.0" style="42"/>
    <col min="240" max="240" customWidth="1" width="10.0" style="42"/>
    <col min="241" max="241" customWidth="1" width="10.0" style="42"/>
    <col min="242" max="242" customWidth="1" width="10.0" style="42"/>
    <col min="243" max="243" customWidth="1" width="10.0" style="42"/>
    <col min="244" max="244" customWidth="1" width="10.0" style="42"/>
    <col min="245" max="245" customWidth="1" width="10.0" style="42"/>
    <col min="246" max="246" customWidth="1" width="10.0" style="42"/>
    <col min="247" max="247" customWidth="1" width="10.0" style="42"/>
    <col min="248" max="248" customWidth="1" width="10.0" style="42"/>
    <col min="249" max="249" customWidth="1" width="10.0" style="42"/>
    <col min="250" max="250" customWidth="1" width="10.0" style="42"/>
    <col min="251" max="251" customWidth="1" width="10.0" style="42"/>
    <col min="252" max="252" customWidth="1" width="10.0" style="42"/>
    <col min="253" max="253" customWidth="1" width="10.0" style="42"/>
    <col min="254" max="254" customWidth="1" width="10.0" style="42"/>
    <col min="255" max="255" customWidth="1" width="10.0" style="42"/>
    <col min="256" max="256" customWidth="1" width="10.0" style="42"/>
    <col min="257" max="16384" width="9" style="0" hidden="0"/>
  </cols>
  <sheetData>
    <row r="1" spans="8:8" ht="22.5">
      <c r="A1" s="43" t="s">
        <v>1215</v>
      </c>
      <c r="B1" s="44" t="s">
        <v>1214</v>
      </c>
      <c r="C1" s="44"/>
      <c r="D1" s="44"/>
    </row>
    <row r="2" spans="8:8">
      <c r="A2" s="45">
        <f>A502</f>
        <v>395.0</v>
      </c>
      <c r="B2" s="46" t="s">
        <v>0</v>
      </c>
      <c r="C2" s="46" t="s">
        <v>1212</v>
      </c>
      <c r="D2" s="46" t="s">
        <v>1213</v>
      </c>
    </row>
    <row r="3" spans="8:8">
      <c r="A3" s="42">
        <v>1.0</v>
      </c>
      <c r="B3" s="47" t="s">
        <v>958</v>
      </c>
      <c r="C3" s="48" t="s">
        <v>829</v>
      </c>
      <c r="D3" s="48" t="s">
        <v>959</v>
      </c>
    </row>
    <row r="4" spans="8:8">
      <c r="A4" s="42">
        <v>1.0</v>
      </c>
      <c r="B4" s="47" t="s">
        <v>976</v>
      </c>
      <c r="C4" s="48" t="s">
        <v>829</v>
      </c>
      <c r="D4" s="48"/>
    </row>
    <row r="5" spans="8:8">
      <c r="A5" s="42">
        <v>1.0</v>
      </c>
      <c r="B5" s="49" t="s">
        <v>1121</v>
      </c>
      <c r="C5" s="50" t="s">
        <v>635</v>
      </c>
      <c r="D5" s="51"/>
    </row>
    <row r="6" spans="8:8">
      <c r="A6" s="42">
        <v>1.0</v>
      </c>
      <c r="B6" s="52" t="s">
        <v>519</v>
      </c>
      <c r="C6" s="50" t="s">
        <v>200</v>
      </c>
      <c r="D6" s="50" t="s">
        <v>532</v>
      </c>
    </row>
    <row r="7" spans="8:8">
      <c r="A7" s="42">
        <v>1.0</v>
      </c>
      <c r="B7" s="49" t="s">
        <v>1051</v>
      </c>
      <c r="C7" s="50" t="s">
        <v>635</v>
      </c>
      <c r="D7" s="51"/>
    </row>
    <row r="8" spans="8:8">
      <c r="A8" s="42">
        <v>1.0</v>
      </c>
      <c r="B8" s="52" t="s">
        <v>558</v>
      </c>
      <c r="C8" s="50" t="s">
        <v>200</v>
      </c>
      <c r="D8" s="50" t="s">
        <v>559</v>
      </c>
    </row>
    <row r="9" spans="8:8">
      <c r="A9" s="42">
        <v>1.0</v>
      </c>
      <c r="B9" s="53" t="s">
        <v>763</v>
      </c>
      <c r="C9" s="50" t="s">
        <v>829</v>
      </c>
      <c r="D9" s="50" t="s">
        <v>764</v>
      </c>
    </row>
    <row r="10" spans="8:8">
      <c r="A10" s="42">
        <v>1.0</v>
      </c>
      <c r="B10" s="53" t="s">
        <v>762</v>
      </c>
      <c r="C10" s="50" t="s">
        <v>829</v>
      </c>
      <c r="D10" s="50"/>
    </row>
    <row r="11" spans="8:8">
      <c r="A11" s="42">
        <v>1.0</v>
      </c>
      <c r="B11" s="54" t="s">
        <v>1026</v>
      </c>
      <c r="C11" s="55" t="s">
        <v>26</v>
      </c>
      <c r="D11" s="55" t="s">
        <v>1027</v>
      </c>
    </row>
    <row r="12" spans="8:8">
      <c r="A12" s="42">
        <v>1.0</v>
      </c>
      <c r="B12" s="49" t="s">
        <v>1041</v>
      </c>
      <c r="C12" s="50" t="s">
        <v>635</v>
      </c>
      <c r="D12" s="51"/>
    </row>
    <row r="13" spans="8:8">
      <c r="A13" s="42">
        <v>1.0</v>
      </c>
      <c r="B13" s="49" t="s">
        <v>1062</v>
      </c>
      <c r="C13" s="50" t="s">
        <v>635</v>
      </c>
      <c r="D13" s="51"/>
    </row>
    <row r="14" spans="8:8">
      <c r="A14" s="42">
        <v>1.0</v>
      </c>
      <c r="B14" s="49" t="s">
        <v>1058</v>
      </c>
      <c r="C14" s="50" t="s">
        <v>635</v>
      </c>
      <c r="D14" s="51" t="s">
        <v>1059</v>
      </c>
    </row>
    <row r="15" spans="8:8">
      <c r="A15" s="42">
        <v>1.0</v>
      </c>
      <c r="B15" s="56" t="s">
        <v>1148</v>
      </c>
      <c r="C15" s="57" t="s">
        <v>1174</v>
      </c>
      <c r="D15" s="50"/>
    </row>
    <row r="16" spans="8:8">
      <c r="A16" s="42">
        <v>1.0</v>
      </c>
      <c r="B16" s="52" t="s">
        <v>599</v>
      </c>
      <c r="C16" s="50" t="s">
        <v>49</v>
      </c>
      <c r="D16" s="50" t="s">
        <v>539</v>
      </c>
    </row>
    <row r="17" spans="8:8">
      <c r="A17" s="42">
        <v>1.0</v>
      </c>
      <c r="B17" s="53" t="s">
        <v>771</v>
      </c>
      <c r="C17" s="50" t="s">
        <v>829</v>
      </c>
      <c r="D17" s="50"/>
    </row>
    <row r="18" spans="8:8">
      <c r="A18" s="42">
        <v>1.0</v>
      </c>
      <c r="B18" s="58" t="s">
        <v>669</v>
      </c>
      <c r="C18" s="59" t="s">
        <v>3</v>
      </c>
      <c r="D18" s="59"/>
    </row>
    <row r="19" spans="8:8">
      <c r="A19" s="42">
        <v>1.0</v>
      </c>
      <c r="B19" s="56" t="s">
        <v>1149</v>
      </c>
      <c r="C19" s="57" t="s">
        <v>1174</v>
      </c>
      <c r="D19" s="50"/>
    </row>
    <row r="20" spans="8:8">
      <c r="A20" s="42">
        <v>1.0</v>
      </c>
      <c r="B20" s="47" t="s">
        <v>967</v>
      </c>
      <c r="C20" s="48" t="s">
        <v>829</v>
      </c>
      <c r="D20" s="48"/>
    </row>
    <row r="21" spans="8:8">
      <c r="A21" s="42">
        <v>1.0</v>
      </c>
      <c r="B21" s="58" t="s">
        <v>707</v>
      </c>
      <c r="C21" s="59" t="s">
        <v>635</v>
      </c>
      <c r="D21" s="59" t="s">
        <v>300</v>
      </c>
    </row>
    <row r="22" spans="8:8">
      <c r="A22" s="42">
        <v>1.0</v>
      </c>
      <c r="B22" s="58" t="s">
        <v>708</v>
      </c>
      <c r="C22" s="59" t="s">
        <v>635</v>
      </c>
      <c r="D22" s="59" t="s">
        <v>709</v>
      </c>
    </row>
    <row r="23" spans="8:8">
      <c r="A23" s="42">
        <v>1.0</v>
      </c>
      <c r="B23" s="60" t="s">
        <v>392</v>
      </c>
      <c r="C23" s="55" t="s">
        <v>7</v>
      </c>
      <c r="D23" s="55" t="s">
        <v>412</v>
      </c>
    </row>
    <row r="24" spans="8:8">
      <c r="A24" s="42">
        <v>1.0</v>
      </c>
      <c r="B24" s="61" t="s">
        <v>247</v>
      </c>
      <c r="C24" s="50" t="s">
        <v>33</v>
      </c>
      <c r="D24" s="62" t="s">
        <v>440</v>
      </c>
    </row>
    <row r="25" spans="8:8">
      <c r="A25" s="42">
        <v>1.0</v>
      </c>
      <c r="B25" s="63" t="s">
        <v>1024</v>
      </c>
      <c r="C25" s="50" t="s">
        <v>829</v>
      </c>
      <c r="D25" s="62" t="s">
        <v>1025</v>
      </c>
    </row>
    <row r="26" spans="8:8">
      <c r="A26" s="42">
        <v>1.0</v>
      </c>
      <c r="B26" s="49" t="s">
        <v>1053</v>
      </c>
      <c r="C26" s="50" t="s">
        <v>635</v>
      </c>
      <c r="D26" s="51" t="s">
        <v>1054</v>
      </c>
    </row>
    <row r="27" spans="8:8">
      <c r="A27" s="42">
        <v>1.0</v>
      </c>
      <c r="B27" s="64" t="s">
        <v>1052</v>
      </c>
      <c r="C27" s="50" t="s">
        <v>635</v>
      </c>
      <c r="D27" s="65"/>
    </row>
    <row r="28" spans="8:8">
      <c r="A28" s="42">
        <v>1.0</v>
      </c>
      <c r="B28" s="64" t="s">
        <v>1089</v>
      </c>
      <c r="C28" s="50" t="s">
        <v>635</v>
      </c>
      <c r="D28" s="65" t="s">
        <v>1090</v>
      </c>
    </row>
    <row r="29" spans="8:8">
      <c r="A29" s="42">
        <v>1.0</v>
      </c>
      <c r="B29" s="52" t="s">
        <v>389</v>
      </c>
      <c r="C29" s="50" t="s">
        <v>33</v>
      </c>
      <c r="D29" s="66"/>
    </row>
    <row r="30" spans="8:8">
      <c r="A30" s="42">
        <v>1.0</v>
      </c>
      <c r="B30" s="67" t="s">
        <v>1204</v>
      </c>
      <c r="C30" s="50" t="s">
        <v>635</v>
      </c>
      <c r="D30" s="50" t="s">
        <v>1205</v>
      </c>
    </row>
    <row r="31" spans="8:8">
      <c r="A31" s="42">
        <v>1.0</v>
      </c>
      <c r="B31" s="58" t="s">
        <v>701</v>
      </c>
      <c r="C31" s="59" t="s">
        <v>635</v>
      </c>
      <c r="D31" s="59" t="s">
        <v>702</v>
      </c>
    </row>
    <row r="32" spans="8:8">
      <c r="A32" s="42">
        <v>1.0</v>
      </c>
      <c r="B32" s="52" t="s">
        <v>812</v>
      </c>
      <c r="C32" s="50" t="s">
        <v>200</v>
      </c>
      <c r="D32" s="50" t="s">
        <v>813</v>
      </c>
    </row>
    <row r="33" spans="8:8">
      <c r="A33" s="42">
        <v>1.0</v>
      </c>
      <c r="B33" s="64" t="s">
        <v>1107</v>
      </c>
      <c r="C33" s="50" t="s">
        <v>635</v>
      </c>
      <c r="D33" s="65"/>
    </row>
    <row r="34" spans="8:8">
      <c r="A34" s="42">
        <v>1.0</v>
      </c>
      <c r="B34" s="52" t="s">
        <v>193</v>
      </c>
      <c r="C34" s="50" t="s">
        <v>194</v>
      </c>
      <c r="D34" s="66"/>
    </row>
    <row r="35" spans="8:8">
      <c r="A35" s="42">
        <v>1.0</v>
      </c>
      <c r="B35" s="52" t="s">
        <v>549</v>
      </c>
      <c r="C35" s="50"/>
      <c r="D35" s="50"/>
    </row>
    <row r="36" spans="8:8">
      <c r="A36" s="42">
        <v>1.0</v>
      </c>
      <c r="B36" s="58" t="s">
        <v>688</v>
      </c>
      <c r="C36" s="59" t="s">
        <v>635</v>
      </c>
      <c r="D36" s="59"/>
    </row>
    <row r="37" spans="8:8">
      <c r="A37" s="42">
        <v>1.0</v>
      </c>
      <c r="B37" s="58" t="s">
        <v>663</v>
      </c>
      <c r="C37" s="59" t="s">
        <v>3</v>
      </c>
      <c r="D37" s="59" t="s">
        <v>664</v>
      </c>
    </row>
    <row r="38" spans="8:8">
      <c r="A38" s="42">
        <v>1.0</v>
      </c>
      <c r="B38" s="64" t="s">
        <v>1067</v>
      </c>
      <c r="C38" s="50" t="s">
        <v>635</v>
      </c>
      <c r="D38" s="65"/>
    </row>
    <row r="39" spans="8:8">
      <c r="A39" s="42">
        <v>1.0</v>
      </c>
      <c r="B39" s="52" t="s">
        <v>225</v>
      </c>
      <c r="C39" s="50" t="s">
        <v>226</v>
      </c>
      <c r="D39" s="50" t="s">
        <v>462</v>
      </c>
    </row>
    <row r="40" spans="8:8">
      <c r="A40" s="42">
        <v>1.0</v>
      </c>
      <c r="B40" s="47" t="s">
        <v>962</v>
      </c>
      <c r="C40" s="48" t="s">
        <v>829</v>
      </c>
      <c r="D40" s="48" t="s">
        <v>321</v>
      </c>
    </row>
    <row r="41" spans="8:8">
      <c r="A41" s="42">
        <v>1.0</v>
      </c>
      <c r="B41" s="52" t="s">
        <v>546</v>
      </c>
      <c r="C41" s="50" t="s">
        <v>829</v>
      </c>
      <c r="D41" s="50" t="s">
        <v>553</v>
      </c>
    </row>
    <row r="42" spans="8:8">
      <c r="A42" s="42">
        <v>1.0</v>
      </c>
      <c r="B42" s="56" t="s">
        <v>1136</v>
      </c>
      <c r="C42" s="57"/>
      <c r="D42" s="50" t="s">
        <v>1137</v>
      </c>
    </row>
    <row r="43" spans="8:8">
      <c r="A43" s="42">
        <v>1.0</v>
      </c>
      <c r="B43" s="56" t="s">
        <v>1150</v>
      </c>
      <c r="C43" s="57" t="s">
        <v>1174</v>
      </c>
      <c r="D43" s="50"/>
    </row>
    <row r="44" spans="8:8">
      <c r="A44" s="42">
        <v>1.0</v>
      </c>
      <c r="B44" s="52" t="s">
        <v>580</v>
      </c>
      <c r="C44" s="50" t="s">
        <v>3</v>
      </c>
      <c r="D44" s="50" t="s">
        <v>581</v>
      </c>
    </row>
    <row r="45" spans="8:8">
      <c r="A45" s="42">
        <v>1.0</v>
      </c>
      <c r="B45" s="68" t="s">
        <v>977</v>
      </c>
      <c r="C45" s="48" t="s">
        <v>829</v>
      </c>
      <c r="D45" s="69"/>
    </row>
    <row r="46" spans="8:8">
      <c r="A46" s="42">
        <v>1.0</v>
      </c>
      <c r="B46" s="52" t="s">
        <v>193</v>
      </c>
      <c r="C46" s="50" t="s">
        <v>194</v>
      </c>
      <c r="D46" s="66"/>
    </row>
    <row r="47" spans="8:8">
      <c r="A47" s="42">
        <v>1.0</v>
      </c>
      <c r="B47" s="52" t="s">
        <v>549</v>
      </c>
      <c r="C47" s="50"/>
      <c r="D47" s="50"/>
    </row>
    <row r="48" spans="8:8">
      <c r="A48" s="42">
        <v>1.0</v>
      </c>
      <c r="B48" s="52" t="s">
        <v>228</v>
      </c>
      <c r="C48" s="50" t="s">
        <v>229</v>
      </c>
      <c r="D48" s="50" t="s">
        <v>460</v>
      </c>
    </row>
    <row r="49" spans="8:8">
      <c r="A49" s="42">
        <v>1.0</v>
      </c>
      <c r="B49" s="64" t="s">
        <v>1099</v>
      </c>
      <c r="C49" s="50" t="s">
        <v>635</v>
      </c>
      <c r="D49" s="70"/>
    </row>
    <row r="50" spans="8:8">
      <c r="A50" s="42">
        <v>1.0</v>
      </c>
      <c r="B50" s="47" t="s">
        <v>1004</v>
      </c>
      <c r="C50" s="48" t="s">
        <v>829</v>
      </c>
      <c r="D50" s="48" t="s">
        <v>369</v>
      </c>
    </row>
    <row r="51" spans="8:8">
      <c r="A51" s="42">
        <v>1.0</v>
      </c>
      <c r="B51" s="58" t="s">
        <v>645</v>
      </c>
      <c r="C51" s="59" t="s">
        <v>5</v>
      </c>
      <c r="D51" s="59" t="s">
        <v>646</v>
      </c>
    </row>
    <row r="52" spans="8:8">
      <c r="A52" s="42">
        <v>1.0</v>
      </c>
      <c r="B52" s="71" t="s">
        <v>21</v>
      </c>
      <c r="C52" s="72" t="s">
        <v>3</v>
      </c>
      <c r="D52" s="72" t="s">
        <v>491</v>
      </c>
    </row>
    <row r="53" spans="8:8">
      <c r="A53" s="42">
        <v>1.0</v>
      </c>
      <c r="B53" s="52" t="s">
        <v>117</v>
      </c>
      <c r="C53" s="50" t="s">
        <v>27</v>
      </c>
      <c r="D53" s="50" t="s">
        <v>327</v>
      </c>
    </row>
    <row r="54" spans="8:8">
      <c r="A54" s="42">
        <v>1.0</v>
      </c>
      <c r="B54" s="52" t="s">
        <v>183</v>
      </c>
      <c r="C54" s="50" t="s">
        <v>184</v>
      </c>
      <c r="D54" s="50" t="s">
        <v>338</v>
      </c>
    </row>
    <row r="55" spans="8:8">
      <c r="A55" s="42">
        <v>1.0</v>
      </c>
      <c r="B55" s="52" t="s">
        <v>382</v>
      </c>
      <c r="C55" s="50" t="s">
        <v>383</v>
      </c>
      <c r="D55" s="66"/>
    </row>
    <row r="56" spans="8:8">
      <c r="A56" s="42">
        <v>1.0</v>
      </c>
      <c r="B56" s="52" t="s">
        <v>230</v>
      </c>
      <c r="C56" s="50" t="s">
        <v>229</v>
      </c>
      <c r="D56" s="50" t="s">
        <v>458</v>
      </c>
    </row>
    <row r="57" spans="8:8">
      <c r="A57" s="42">
        <v>1.0</v>
      </c>
      <c r="B57" s="52" t="s">
        <v>177</v>
      </c>
      <c r="C57" s="50" t="s">
        <v>27</v>
      </c>
      <c r="D57" s="50" t="s">
        <v>368</v>
      </c>
    </row>
    <row r="58" spans="8:8">
      <c r="A58" s="42">
        <v>1.0</v>
      </c>
      <c r="B58" s="52" t="s">
        <v>127</v>
      </c>
      <c r="C58" s="50" t="s">
        <v>135</v>
      </c>
      <c r="D58" s="50" t="s">
        <v>338</v>
      </c>
    </row>
    <row r="59" spans="8:8">
      <c r="A59" s="42">
        <v>1.0</v>
      </c>
      <c r="B59" s="52" t="s">
        <v>782</v>
      </c>
      <c r="C59" s="50" t="s">
        <v>200</v>
      </c>
      <c r="D59" s="50" t="s">
        <v>792</v>
      </c>
    </row>
    <row r="60" spans="8:8">
      <c r="A60" s="42">
        <v>1.0</v>
      </c>
      <c r="B60" s="67" t="s">
        <v>754</v>
      </c>
      <c r="C60" s="50" t="s">
        <v>829</v>
      </c>
      <c r="D60" s="50" t="s">
        <v>755</v>
      </c>
    </row>
    <row r="61" spans="8:8">
      <c r="A61" s="42">
        <v>1.0</v>
      </c>
      <c r="B61" s="58" t="s">
        <v>682</v>
      </c>
      <c r="C61" s="59" t="s">
        <v>635</v>
      </c>
      <c r="D61" s="59" t="s">
        <v>938</v>
      </c>
    </row>
    <row r="62" spans="8:8">
      <c r="A62" s="42">
        <v>1.0</v>
      </c>
      <c r="B62" s="52" t="s">
        <v>263</v>
      </c>
      <c r="C62" s="50" t="s">
        <v>22</v>
      </c>
      <c r="D62" s="50"/>
    </row>
    <row r="63" spans="8:8">
      <c r="A63" s="42">
        <v>1.0</v>
      </c>
      <c r="B63" s="52" t="s">
        <v>231</v>
      </c>
      <c r="C63" s="50" t="s">
        <v>3</v>
      </c>
      <c r="D63" s="50" t="s">
        <v>457</v>
      </c>
    </row>
    <row r="64" spans="8:8">
      <c r="A64" s="42">
        <v>1.0</v>
      </c>
      <c r="B64" s="52" t="s">
        <v>210</v>
      </c>
      <c r="C64" s="50" t="s">
        <v>144</v>
      </c>
      <c r="D64" s="50" t="s">
        <v>274</v>
      </c>
    </row>
    <row r="65" spans="8:8">
      <c r="A65" s="42">
        <v>1.0</v>
      </c>
      <c r="B65" s="58" t="s">
        <v>703</v>
      </c>
      <c r="C65" s="59" t="s">
        <v>635</v>
      </c>
      <c r="D65" s="59" t="s">
        <v>704</v>
      </c>
    </row>
    <row r="66" spans="8:8">
      <c r="A66" s="42">
        <v>1.0</v>
      </c>
      <c r="B66" s="56" t="s">
        <v>1151</v>
      </c>
      <c r="C66" s="57"/>
      <c r="D66" s="50" t="s">
        <v>1152</v>
      </c>
    </row>
    <row r="67" spans="8:8">
      <c r="A67" s="42">
        <v>1.0</v>
      </c>
      <c r="B67" s="61" t="s">
        <v>779</v>
      </c>
      <c r="C67" s="50" t="s">
        <v>200</v>
      </c>
      <c r="D67" s="62" t="s">
        <v>780</v>
      </c>
    </row>
    <row r="68" spans="8:8">
      <c r="A68" s="42">
        <v>1.0</v>
      </c>
      <c r="B68" s="52" t="s">
        <v>207</v>
      </c>
      <c r="C68" s="50" t="s">
        <v>33</v>
      </c>
      <c r="D68" s="50" t="s">
        <v>408</v>
      </c>
    </row>
    <row r="69" spans="8:8">
      <c r="A69" s="42">
        <v>1.0</v>
      </c>
      <c r="B69" s="47" t="s">
        <v>985</v>
      </c>
      <c r="C69" s="48" t="s">
        <v>829</v>
      </c>
      <c r="D69" s="48"/>
    </row>
    <row r="70" spans="8:8">
      <c r="A70" s="42">
        <v>1.0</v>
      </c>
      <c r="B70" s="73" t="s">
        <v>1166</v>
      </c>
      <c r="C70" s="57"/>
      <c r="D70" s="62" t="s">
        <v>1167</v>
      </c>
    </row>
    <row r="71" spans="8:8">
      <c r="A71" s="42">
        <v>1.0</v>
      </c>
      <c r="B71" s="52" t="s">
        <v>794</v>
      </c>
      <c r="C71" s="50" t="s">
        <v>200</v>
      </c>
      <c r="D71" s="50"/>
    </row>
    <row r="72" spans="8:8">
      <c r="A72" s="42">
        <v>1.0</v>
      </c>
      <c r="B72" s="47" t="s">
        <v>972</v>
      </c>
      <c r="C72" s="48" t="s">
        <v>829</v>
      </c>
      <c r="D72" s="48" t="s">
        <v>973</v>
      </c>
    </row>
    <row r="73" spans="8:8">
      <c r="A73" s="42">
        <v>1.0</v>
      </c>
      <c r="B73" s="52" t="s">
        <v>114</v>
      </c>
      <c r="C73" s="50" t="s">
        <v>27</v>
      </c>
      <c r="D73" s="50" t="s">
        <v>324</v>
      </c>
    </row>
    <row r="74" spans="8:8">
      <c r="A74" s="42">
        <v>1.0</v>
      </c>
      <c r="B74" s="52" t="s">
        <v>111</v>
      </c>
      <c r="C74" s="50" t="s">
        <v>33</v>
      </c>
      <c r="D74" s="50" t="s">
        <v>321</v>
      </c>
    </row>
    <row r="75" spans="8:8">
      <c r="A75" s="42">
        <v>1.0</v>
      </c>
      <c r="B75" s="47" t="s">
        <v>1001</v>
      </c>
      <c r="C75" s="48" t="s">
        <v>829</v>
      </c>
      <c r="D75" s="48"/>
    </row>
    <row r="76" spans="8:8">
      <c r="A76" s="42">
        <v>1.0</v>
      </c>
      <c r="B76" s="52" t="s">
        <v>642</v>
      </c>
      <c r="C76" s="50" t="s">
        <v>33</v>
      </c>
      <c r="D76" s="50" t="s">
        <v>1207</v>
      </c>
    </row>
    <row r="77" spans="8:8">
      <c r="A77" s="42">
        <v>1.0</v>
      </c>
      <c r="B77" s="52" t="s">
        <v>547</v>
      </c>
      <c r="C77" s="50"/>
      <c r="D77" s="50"/>
    </row>
    <row r="78" spans="8:8">
      <c r="A78" s="42">
        <v>1.0</v>
      </c>
      <c r="B78" s="52" t="s">
        <v>1127</v>
      </c>
      <c r="C78" s="50" t="s">
        <v>4</v>
      </c>
      <c r="D78" s="50" t="s">
        <v>1128</v>
      </c>
    </row>
    <row r="79" spans="8:8">
      <c r="A79" s="42">
        <v>1.0</v>
      </c>
      <c r="B79" s="56" t="s">
        <v>1162</v>
      </c>
      <c r="C79" s="57"/>
      <c r="D79" s="50"/>
    </row>
    <row r="80" spans="8:8">
      <c r="A80" s="42">
        <v>1.0</v>
      </c>
      <c r="B80" s="53" t="s">
        <v>769</v>
      </c>
      <c r="C80" s="50" t="s">
        <v>829</v>
      </c>
      <c r="D80" s="50" t="s">
        <v>770</v>
      </c>
    </row>
    <row r="81" spans="8:8">
      <c r="A81" s="42">
        <v>1.0</v>
      </c>
      <c r="B81" s="53" t="s">
        <v>759</v>
      </c>
      <c r="C81" s="50" t="s">
        <v>829</v>
      </c>
      <c r="D81" s="50"/>
    </row>
    <row r="82" spans="8:8">
      <c r="A82" s="42">
        <v>1.0</v>
      </c>
      <c r="B82" s="52" t="s">
        <v>175</v>
      </c>
      <c r="C82" s="50" t="s">
        <v>3</v>
      </c>
      <c r="D82" s="50" t="s">
        <v>366</v>
      </c>
    </row>
    <row r="83" spans="8:8">
      <c r="A83" s="42">
        <v>1.0</v>
      </c>
      <c r="B83" s="52" t="s">
        <v>79</v>
      </c>
      <c r="C83" s="50" t="s">
        <v>7</v>
      </c>
      <c r="D83" s="50" t="s">
        <v>293</v>
      </c>
    </row>
    <row r="84" spans="8:8">
      <c r="A84" s="42">
        <v>1.0</v>
      </c>
      <c r="B84" s="71" t="s">
        <v>23</v>
      </c>
      <c r="C84" s="72" t="s">
        <v>5</v>
      </c>
      <c r="D84" s="72" t="s">
        <v>363</v>
      </c>
    </row>
    <row r="85" spans="8:8">
      <c r="A85" s="42">
        <v>1.0</v>
      </c>
      <c r="B85" s="52" t="s">
        <v>572</v>
      </c>
      <c r="C85" s="50" t="s">
        <v>198</v>
      </c>
      <c r="D85" s="50" t="s">
        <v>573</v>
      </c>
    </row>
    <row r="86" spans="8:8">
      <c r="A86" s="42">
        <v>1.0</v>
      </c>
      <c r="B86" s="53" t="s">
        <v>775</v>
      </c>
      <c r="C86" s="50" t="s">
        <v>829</v>
      </c>
      <c r="D86" s="50" t="s">
        <v>776</v>
      </c>
    </row>
    <row r="87" spans="8:8">
      <c r="A87" s="42">
        <v>1.0</v>
      </c>
      <c r="B87" s="47" t="s">
        <v>994</v>
      </c>
      <c r="C87" s="48" t="s">
        <v>829</v>
      </c>
      <c r="D87" s="48" t="s">
        <v>995</v>
      </c>
    </row>
    <row r="88" spans="8:8">
      <c r="A88" s="42">
        <v>1.0</v>
      </c>
      <c r="B88" s="56" t="s">
        <v>1165</v>
      </c>
      <c r="C88" s="57"/>
      <c r="D88" s="50"/>
    </row>
    <row r="89" spans="8:8">
      <c r="A89" s="42">
        <v>1.0</v>
      </c>
      <c r="B89" s="52" t="s">
        <v>569</v>
      </c>
      <c r="C89" s="50" t="s">
        <v>531</v>
      </c>
      <c r="D89" s="50" t="s">
        <v>575</v>
      </c>
    </row>
    <row r="90" spans="8:8">
      <c r="A90" s="42">
        <v>1.0</v>
      </c>
      <c r="B90" s="67" t="s">
        <v>1191</v>
      </c>
      <c r="C90" s="50" t="s">
        <v>635</v>
      </c>
      <c r="D90" s="50" t="s">
        <v>1192</v>
      </c>
    </row>
    <row r="91" spans="8:8">
      <c r="A91" s="42">
        <v>1.0</v>
      </c>
      <c r="B91" s="52" t="s">
        <v>39</v>
      </c>
      <c r="C91" s="50" t="s">
        <v>40</v>
      </c>
      <c r="D91" s="50" t="s">
        <v>473</v>
      </c>
    </row>
    <row r="92" spans="8:8">
      <c r="A92" s="42">
        <v>1.0</v>
      </c>
      <c r="B92" s="52" t="s">
        <v>386</v>
      </c>
      <c r="C92" s="50" t="s">
        <v>387</v>
      </c>
      <c r="D92" s="50"/>
    </row>
    <row r="93" spans="8:8">
      <c r="A93" s="42">
        <v>1.0</v>
      </c>
      <c r="B93" s="52" t="s">
        <v>152</v>
      </c>
      <c r="C93" s="50" t="s">
        <v>94</v>
      </c>
      <c r="D93" s="50" t="s">
        <v>353</v>
      </c>
    </row>
    <row r="94" spans="8:8">
      <c r="A94" s="42">
        <v>1.0</v>
      </c>
      <c r="B94" s="74" t="s">
        <v>87</v>
      </c>
      <c r="C94" s="50" t="s">
        <v>7</v>
      </c>
      <c r="D94" s="50"/>
    </row>
    <row r="95" spans="8:8">
      <c r="A95" s="42">
        <v>1.0</v>
      </c>
      <c r="B95" s="52" t="s">
        <v>388</v>
      </c>
      <c r="C95" s="50" t="s">
        <v>7</v>
      </c>
      <c r="D95" s="50"/>
    </row>
    <row r="96" spans="8:8">
      <c r="A96" s="42">
        <v>1.0</v>
      </c>
      <c r="B96" s="52" t="s">
        <v>90</v>
      </c>
      <c r="C96" s="50" t="s">
        <v>7</v>
      </c>
      <c r="D96" s="50" t="s">
        <v>303</v>
      </c>
    </row>
    <row r="97" spans="8:8">
      <c r="A97" s="42">
        <v>1.0</v>
      </c>
      <c r="B97" s="61" t="s">
        <v>219</v>
      </c>
      <c r="C97" s="50" t="s">
        <v>49</v>
      </c>
      <c r="D97" s="62" t="s">
        <v>467</v>
      </c>
    </row>
    <row r="98" spans="8:8">
      <c r="A98" s="42">
        <v>1.0</v>
      </c>
      <c r="B98" s="52" t="s">
        <v>89</v>
      </c>
      <c r="C98" s="50" t="s">
        <v>7</v>
      </c>
      <c r="D98" s="50" t="s">
        <v>302</v>
      </c>
    </row>
    <row r="99" spans="8:8">
      <c r="A99" s="42">
        <v>1.0</v>
      </c>
      <c r="B99" s="53" t="s">
        <v>854</v>
      </c>
      <c r="C99" s="50" t="s">
        <v>829</v>
      </c>
      <c r="D99" s="50" t="s">
        <v>855</v>
      </c>
    </row>
    <row r="100" spans="8:8">
      <c r="A100" s="42">
        <v>1.0</v>
      </c>
      <c r="B100" s="52" t="s">
        <v>213</v>
      </c>
      <c r="C100" s="50" t="s">
        <v>214</v>
      </c>
      <c r="D100" s="50" t="s">
        <v>957</v>
      </c>
    </row>
    <row r="101" spans="8:8">
      <c r="A101" s="42">
        <v>1.0</v>
      </c>
      <c r="B101" s="60" t="s">
        <v>196</v>
      </c>
      <c r="C101" s="55" t="s">
        <v>3</v>
      </c>
      <c r="D101" s="55" t="s">
        <v>395</v>
      </c>
    </row>
    <row r="102" spans="8:8">
      <c r="A102" s="42">
        <v>1.0</v>
      </c>
      <c r="B102" s="61" t="s">
        <v>217</v>
      </c>
      <c r="C102" s="50" t="s">
        <v>27</v>
      </c>
      <c r="D102" s="75"/>
    </row>
    <row r="103" spans="8:8">
      <c r="A103" s="42">
        <v>1.0</v>
      </c>
      <c r="B103" s="61" t="s">
        <v>232</v>
      </c>
      <c r="C103" s="50" t="s">
        <v>134</v>
      </c>
      <c r="D103" s="62" t="s">
        <v>455</v>
      </c>
    </row>
    <row r="104" spans="8:8">
      <c r="A104" s="42">
        <v>1.0</v>
      </c>
      <c r="B104" s="52" t="s">
        <v>1188</v>
      </c>
      <c r="C104" s="50" t="s">
        <v>200</v>
      </c>
      <c r="D104" s="50" t="s">
        <v>939</v>
      </c>
    </row>
    <row r="105" spans="8:8">
      <c r="A105" s="42">
        <v>1.0</v>
      </c>
      <c r="B105" s="52" t="s">
        <v>955</v>
      </c>
      <c r="C105" s="50" t="s">
        <v>27</v>
      </c>
      <c r="D105" s="50" t="s">
        <v>956</v>
      </c>
    </row>
    <row r="106" spans="8:8">
      <c r="A106" s="42">
        <v>1.0</v>
      </c>
      <c r="B106" s="64" t="s">
        <v>1091</v>
      </c>
      <c r="C106" s="50" t="s">
        <v>635</v>
      </c>
      <c r="D106" s="65"/>
    </row>
    <row r="107" spans="8:8">
      <c r="A107" s="42">
        <v>1.0</v>
      </c>
      <c r="B107" s="71" t="s">
        <v>29</v>
      </c>
      <c r="C107" s="72" t="s">
        <v>3</v>
      </c>
      <c r="D107" s="72" t="s">
        <v>488</v>
      </c>
    </row>
    <row r="108" spans="8:8">
      <c r="A108" s="42">
        <v>1.0</v>
      </c>
      <c r="B108" s="52" t="s">
        <v>62</v>
      </c>
      <c r="C108" s="50" t="s">
        <v>7</v>
      </c>
      <c r="D108" s="50" t="s">
        <v>532</v>
      </c>
    </row>
    <row r="109" spans="8:8">
      <c r="A109" s="42">
        <v>1.0</v>
      </c>
      <c r="B109" s="61" t="s">
        <v>130</v>
      </c>
      <c r="C109" s="50" t="s">
        <v>7</v>
      </c>
      <c r="D109" s="62" t="s">
        <v>947</v>
      </c>
    </row>
    <row r="110" spans="8:8">
      <c r="A110" s="42">
        <v>1.0</v>
      </c>
      <c r="B110" s="60" t="s">
        <v>495</v>
      </c>
      <c r="C110" s="55"/>
      <c r="D110" s="55" t="s">
        <v>740</v>
      </c>
    </row>
    <row r="111" spans="8:8">
      <c r="A111" s="42">
        <v>1.0</v>
      </c>
      <c r="B111" s="61" t="s">
        <v>523</v>
      </c>
      <c r="C111" s="50"/>
      <c r="D111" s="62" t="s">
        <v>536</v>
      </c>
    </row>
    <row r="112" spans="8:8">
      <c r="A112" s="42">
        <v>1.0</v>
      </c>
      <c r="B112" s="52" t="s">
        <v>57</v>
      </c>
      <c r="C112" s="50" t="s">
        <v>27</v>
      </c>
      <c r="D112" s="50" t="s">
        <v>270</v>
      </c>
    </row>
    <row r="113" spans="8:8">
      <c r="A113" s="42">
        <v>1.0</v>
      </c>
      <c r="B113" s="76" t="s">
        <v>839</v>
      </c>
      <c r="C113" s="55" t="s">
        <v>829</v>
      </c>
      <c r="D113" s="55" t="s">
        <v>840</v>
      </c>
    </row>
    <row r="114" spans="8:8">
      <c r="A114" s="42">
        <v>1.0</v>
      </c>
      <c r="B114" s="52" t="s">
        <v>109</v>
      </c>
      <c r="C114" s="50" t="s">
        <v>27</v>
      </c>
      <c r="D114" s="50" t="s">
        <v>319</v>
      </c>
    </row>
    <row r="115" spans="8:8">
      <c r="A115" s="42">
        <v>1.0</v>
      </c>
      <c r="B115" s="58" t="s">
        <v>665</v>
      </c>
      <c r="C115" s="59" t="s">
        <v>27</v>
      </c>
      <c r="D115" s="59" t="s">
        <v>666</v>
      </c>
    </row>
    <row r="116" spans="8:8">
      <c r="A116" s="42">
        <v>1.0</v>
      </c>
      <c r="B116" s="67" t="s">
        <v>1015</v>
      </c>
      <c r="C116" s="50" t="s">
        <v>4</v>
      </c>
      <c r="D116" s="50" t="s">
        <v>1016</v>
      </c>
    </row>
    <row r="117" spans="8:8">
      <c r="A117" s="42">
        <v>1.0</v>
      </c>
      <c r="B117" s="56" t="s">
        <v>1173</v>
      </c>
      <c r="C117" s="57" t="s">
        <v>607</v>
      </c>
      <c r="D117" s="50"/>
    </row>
    <row r="118" spans="8:8">
      <c r="A118" s="42">
        <v>1.0</v>
      </c>
      <c r="B118" s="64" t="s">
        <v>1117</v>
      </c>
      <c r="C118" s="50" t="s">
        <v>635</v>
      </c>
      <c r="D118" s="65"/>
    </row>
    <row r="119" spans="8:8">
      <c r="A119" s="42">
        <v>1.0</v>
      </c>
      <c r="B119" s="64" t="s">
        <v>1119</v>
      </c>
      <c r="C119" s="50" t="s">
        <v>635</v>
      </c>
      <c r="D119" s="65"/>
    </row>
    <row r="120" spans="8:8">
      <c r="A120" s="42">
        <v>1.0</v>
      </c>
      <c r="B120" s="52" t="s">
        <v>170</v>
      </c>
      <c r="C120" s="50" t="s">
        <v>27</v>
      </c>
      <c r="D120" s="50"/>
    </row>
    <row r="121" spans="8:8">
      <c r="A121" s="42">
        <v>1.0</v>
      </c>
      <c r="B121" s="52" t="s">
        <v>42</v>
      </c>
      <c r="C121" s="50" t="s">
        <v>43</v>
      </c>
      <c r="D121" s="50" t="s">
        <v>471</v>
      </c>
    </row>
    <row r="122" spans="8:8">
      <c r="A122" s="42">
        <v>1.0</v>
      </c>
      <c r="B122" s="47" t="s">
        <v>969</v>
      </c>
      <c r="C122" s="48" t="s">
        <v>829</v>
      </c>
      <c r="D122" s="48"/>
    </row>
    <row r="123" spans="8:8">
      <c r="A123" s="42">
        <v>1.0</v>
      </c>
      <c r="B123" s="52" t="s">
        <v>255</v>
      </c>
      <c r="C123" s="50" t="s">
        <v>7</v>
      </c>
      <c r="D123" s="50"/>
    </row>
    <row r="124" spans="8:8">
      <c r="A124" s="42">
        <v>1.0</v>
      </c>
      <c r="B124" s="52" t="s">
        <v>791</v>
      </c>
      <c r="C124" s="50" t="s">
        <v>828</v>
      </c>
      <c r="D124" s="50" t="s">
        <v>792</v>
      </c>
    </row>
    <row r="125" spans="8:8">
      <c r="A125" s="42">
        <v>1.0</v>
      </c>
      <c r="B125" s="64" t="s">
        <v>1085</v>
      </c>
      <c r="C125" s="50" t="s">
        <v>635</v>
      </c>
      <c r="D125" s="65" t="s">
        <v>1086</v>
      </c>
    </row>
    <row r="126" spans="8:8">
      <c r="A126" s="42">
        <v>1.0</v>
      </c>
      <c r="B126" s="67" t="s">
        <v>1030</v>
      </c>
      <c r="C126" s="50" t="s">
        <v>1021</v>
      </c>
      <c r="D126" s="50" t="s">
        <v>1031</v>
      </c>
    </row>
    <row r="127" spans="8:8">
      <c r="A127" s="42">
        <v>1.0</v>
      </c>
      <c r="B127" s="64" t="s">
        <v>1113</v>
      </c>
      <c r="C127" s="50" t="s">
        <v>635</v>
      </c>
      <c r="D127" s="65" t="s">
        <v>1114</v>
      </c>
    </row>
    <row r="128" spans="8:8">
      <c r="A128" s="42">
        <v>1.0</v>
      </c>
      <c r="B128" s="52" t="s">
        <v>141</v>
      </c>
      <c r="C128" s="50" t="s">
        <v>26</v>
      </c>
      <c r="D128" s="50" t="s">
        <v>344</v>
      </c>
    </row>
    <row r="129" spans="8:8">
      <c r="A129" s="42">
        <v>1.0</v>
      </c>
      <c r="B129" s="58" t="s">
        <v>667</v>
      </c>
      <c r="C129" s="59" t="s">
        <v>33</v>
      </c>
      <c r="D129" s="59" t="s">
        <v>668</v>
      </c>
    </row>
    <row r="130" spans="8:8">
      <c r="A130" s="42">
        <v>1.0</v>
      </c>
      <c r="B130" s="58" t="s">
        <v>705</v>
      </c>
      <c r="C130" s="59" t="s">
        <v>635</v>
      </c>
      <c r="D130" s="59" t="s">
        <v>706</v>
      </c>
    </row>
    <row r="131" spans="8:8">
      <c r="A131" s="42">
        <v>1.0</v>
      </c>
      <c r="B131" s="52" t="s">
        <v>48</v>
      </c>
      <c r="C131" s="50" t="s">
        <v>49</v>
      </c>
      <c r="D131" s="50" t="s">
        <v>632</v>
      </c>
    </row>
    <row r="132" spans="8:8">
      <c r="A132" s="42">
        <v>1.0</v>
      </c>
      <c r="B132" s="58" t="s">
        <v>694</v>
      </c>
      <c r="C132" s="59" t="s">
        <v>635</v>
      </c>
      <c r="D132" s="59" t="s">
        <v>695</v>
      </c>
    </row>
    <row r="133" spans="8:8">
      <c r="A133" s="42">
        <v>1.0</v>
      </c>
      <c r="B133" s="58" t="s">
        <v>731</v>
      </c>
      <c r="C133" s="59" t="s">
        <v>635</v>
      </c>
      <c r="D133" s="59"/>
    </row>
    <row r="134" spans="8:8">
      <c r="A134" s="42">
        <v>1.0</v>
      </c>
      <c r="B134" s="52" t="s">
        <v>83</v>
      </c>
      <c r="C134" s="50" t="s">
        <v>27</v>
      </c>
      <c r="D134" s="50" t="s">
        <v>297</v>
      </c>
    </row>
    <row r="135" spans="8:8">
      <c r="A135" s="42">
        <v>1.0</v>
      </c>
      <c r="B135" s="52" t="s">
        <v>253</v>
      </c>
      <c r="C135" s="50" t="s">
        <v>254</v>
      </c>
      <c r="D135" s="50" t="s">
        <v>415</v>
      </c>
    </row>
    <row r="136" spans="8:8">
      <c r="A136" s="42">
        <v>1.0</v>
      </c>
      <c r="B136" s="47" t="s">
        <v>991</v>
      </c>
      <c r="C136" s="48" t="s">
        <v>829</v>
      </c>
      <c r="D136" s="48"/>
    </row>
    <row r="137" spans="8:8">
      <c r="A137" s="42">
        <v>1.0</v>
      </c>
      <c r="B137" s="71" t="s">
        <v>18</v>
      </c>
      <c r="C137" s="72" t="s">
        <v>10</v>
      </c>
      <c r="D137" s="72" t="s">
        <v>403</v>
      </c>
    </row>
    <row r="138" spans="8:8">
      <c r="A138" s="42">
        <v>1.0</v>
      </c>
      <c r="B138" s="52" t="s">
        <v>176</v>
      </c>
      <c r="C138" s="50" t="s">
        <v>3</v>
      </c>
      <c r="D138" s="50" t="s">
        <v>367</v>
      </c>
    </row>
    <row r="139" spans="8:8">
      <c r="A139" s="42">
        <v>1.0</v>
      </c>
      <c r="B139" s="67" t="s">
        <v>1032</v>
      </c>
      <c r="C139" s="50" t="s">
        <v>1021</v>
      </c>
      <c r="D139" s="50" t="s">
        <v>1033</v>
      </c>
    </row>
    <row r="140" spans="8:8">
      <c r="A140" s="42">
        <v>1.0</v>
      </c>
      <c r="B140" s="52" t="s">
        <v>620</v>
      </c>
      <c r="C140" s="50" t="s">
        <v>7</v>
      </c>
      <c r="D140" s="50" t="s">
        <v>621</v>
      </c>
    </row>
    <row r="141" spans="8:8">
      <c r="A141" s="42">
        <v>1.0</v>
      </c>
      <c r="B141" s="58" t="s">
        <v>700</v>
      </c>
      <c r="C141" s="59" t="s">
        <v>635</v>
      </c>
      <c r="D141" s="59"/>
    </row>
    <row r="142" spans="8:8">
      <c r="A142" s="42">
        <v>1.0</v>
      </c>
      <c r="B142" s="73" t="s">
        <v>1153</v>
      </c>
      <c r="C142" s="57"/>
      <c r="D142" s="62" t="s">
        <v>1154</v>
      </c>
    </row>
    <row r="143" spans="8:8">
      <c r="A143" s="42">
        <v>1.0</v>
      </c>
      <c r="B143" s="58" t="s">
        <v>647</v>
      </c>
      <c r="C143" s="59" t="s">
        <v>27</v>
      </c>
      <c r="D143" s="59" t="s">
        <v>1034</v>
      </c>
    </row>
    <row r="144" spans="8:8">
      <c r="A144" s="42">
        <v>1.0</v>
      </c>
      <c r="B144" s="52" t="s">
        <v>259</v>
      </c>
      <c r="C144" s="50"/>
      <c r="D144" s="50" t="s">
        <v>430</v>
      </c>
    </row>
    <row r="145" spans="8:8">
      <c r="A145" s="42">
        <v>1.0</v>
      </c>
      <c r="B145" s="52" t="s">
        <v>234</v>
      </c>
      <c r="C145" s="50" t="s">
        <v>235</v>
      </c>
      <c r="D145" s="50" t="s">
        <v>453</v>
      </c>
    </row>
    <row r="146" spans="8:8">
      <c r="A146" s="42">
        <v>1.0</v>
      </c>
      <c r="B146" s="53" t="s">
        <v>835</v>
      </c>
      <c r="C146" s="50" t="s">
        <v>829</v>
      </c>
      <c r="D146" s="50" t="s">
        <v>836</v>
      </c>
    </row>
    <row r="147" spans="8:8">
      <c r="A147" s="42">
        <v>1.0</v>
      </c>
      <c r="B147" s="71" t="s">
        <v>25</v>
      </c>
      <c r="C147" s="72" t="s">
        <v>12</v>
      </c>
      <c r="D147" s="72" t="s">
        <v>487</v>
      </c>
    </row>
    <row r="148" spans="8:8">
      <c r="A148" s="42">
        <v>1.0</v>
      </c>
      <c r="B148" s="76" t="s">
        <v>856</v>
      </c>
      <c r="C148" s="55" t="s">
        <v>829</v>
      </c>
      <c r="D148" s="55" t="s">
        <v>857</v>
      </c>
    </row>
    <row r="149" spans="8:8">
      <c r="A149" s="42">
        <v>1.0</v>
      </c>
      <c r="B149" s="68" t="s">
        <v>978</v>
      </c>
      <c r="C149" s="48" t="s">
        <v>829</v>
      </c>
      <c r="D149" s="69" t="s">
        <v>979</v>
      </c>
    </row>
    <row r="150" spans="8:8">
      <c r="A150" s="42">
        <v>1.0</v>
      </c>
      <c r="B150" s="47" t="s">
        <v>996</v>
      </c>
      <c r="C150" s="48" t="s">
        <v>829</v>
      </c>
      <c r="D150" s="48"/>
    </row>
    <row r="151" spans="8:8">
      <c r="A151" s="42">
        <v>1.0</v>
      </c>
      <c r="B151" s="52" t="s">
        <v>50</v>
      </c>
      <c r="C151" s="50" t="s">
        <v>51</v>
      </c>
      <c r="D151" s="50" t="s">
        <v>468</v>
      </c>
    </row>
    <row r="152" spans="8:8">
      <c r="A152" s="42">
        <v>1.0</v>
      </c>
      <c r="B152" s="77" t="s">
        <v>260</v>
      </c>
      <c r="C152" s="50" t="s">
        <v>3</v>
      </c>
      <c r="D152" s="78" t="s">
        <v>356</v>
      </c>
    </row>
    <row r="153" spans="8:8">
      <c r="A153" s="42">
        <v>1.0</v>
      </c>
      <c r="B153" s="52" t="s">
        <v>911</v>
      </c>
      <c r="C153" s="50" t="s">
        <v>200</v>
      </c>
      <c r="D153" s="50" t="s">
        <v>912</v>
      </c>
    </row>
    <row r="154" spans="8:8">
      <c r="A154" s="42">
        <v>1.0</v>
      </c>
      <c r="B154" s="52" t="s">
        <v>622</v>
      </c>
      <c r="C154" s="50" t="s">
        <v>7</v>
      </c>
      <c r="D154" s="50" t="s">
        <v>623</v>
      </c>
    </row>
    <row r="155" spans="8:8">
      <c r="A155" s="42">
        <v>1.0</v>
      </c>
      <c r="B155" s="58" t="s">
        <v>680</v>
      </c>
      <c r="C155" s="59" t="s">
        <v>635</v>
      </c>
      <c r="D155" s="59" t="s">
        <v>681</v>
      </c>
    </row>
    <row r="156" spans="8:8">
      <c r="A156" s="42">
        <v>1.0</v>
      </c>
      <c r="B156" s="52" t="s">
        <v>394</v>
      </c>
      <c r="C156" s="50" t="s">
        <v>7</v>
      </c>
      <c r="D156" s="50" t="s">
        <v>411</v>
      </c>
    </row>
    <row r="157" spans="8:8">
      <c r="A157" s="42">
        <v>1.0</v>
      </c>
      <c r="B157" s="64" t="s">
        <v>1083</v>
      </c>
      <c r="C157" s="50" t="s">
        <v>635</v>
      </c>
      <c r="D157" s="65" t="s">
        <v>1084</v>
      </c>
    </row>
    <row r="158" spans="8:8">
      <c r="A158" s="42">
        <v>1.0</v>
      </c>
      <c r="B158" s="56" t="s">
        <v>1172</v>
      </c>
      <c r="C158" s="57"/>
      <c r="D158" s="50" t="s">
        <v>1135</v>
      </c>
    </row>
    <row r="159" spans="8:8">
      <c r="A159" s="42">
        <v>1.0</v>
      </c>
      <c r="B159" s="56" t="s">
        <v>1155</v>
      </c>
      <c r="C159" s="57"/>
      <c r="D159" s="50" t="s">
        <v>1156</v>
      </c>
    </row>
    <row r="160" spans="8:8">
      <c r="A160" s="42">
        <v>1.0</v>
      </c>
      <c r="B160" s="63" t="s">
        <v>752</v>
      </c>
      <c r="C160" s="50" t="s">
        <v>829</v>
      </c>
      <c r="D160" s="62" t="s">
        <v>753</v>
      </c>
    </row>
    <row r="161" spans="8:8">
      <c r="A161" s="42">
        <v>1.0</v>
      </c>
      <c r="B161" s="79" t="s">
        <v>685</v>
      </c>
      <c r="C161" s="59" t="s">
        <v>635</v>
      </c>
      <c r="D161" s="80" t="s">
        <v>686</v>
      </c>
    </row>
    <row r="162" spans="8:8">
      <c r="A162" s="42">
        <v>1.0</v>
      </c>
      <c r="B162" s="53" t="s">
        <v>841</v>
      </c>
      <c r="C162" s="50" t="s">
        <v>829</v>
      </c>
      <c r="D162" s="50" t="s">
        <v>842</v>
      </c>
    </row>
    <row r="163" spans="8:8">
      <c r="A163" s="42">
        <v>1.0</v>
      </c>
      <c r="B163" s="52" t="s">
        <v>221</v>
      </c>
      <c r="C163" s="50" t="s">
        <v>33</v>
      </c>
      <c r="D163" s="50" t="s">
        <v>1038</v>
      </c>
    </row>
    <row r="164" spans="8:8">
      <c r="A164" s="42">
        <v>1.0</v>
      </c>
      <c r="B164" s="52" t="s">
        <v>609</v>
      </c>
      <c r="C164" s="50" t="s">
        <v>27</v>
      </c>
      <c r="D164" s="50" t="s">
        <v>610</v>
      </c>
    </row>
    <row r="165" spans="8:8">
      <c r="A165" s="42">
        <v>1.0</v>
      </c>
      <c r="B165" s="52" t="s">
        <v>785</v>
      </c>
      <c r="C165" s="50" t="s">
        <v>200</v>
      </c>
      <c r="D165" s="50"/>
    </row>
    <row r="166" spans="8:8">
      <c r="A166" s="42">
        <v>1.0</v>
      </c>
      <c r="B166" s="49" t="s">
        <v>1095</v>
      </c>
      <c r="C166" s="50" t="s">
        <v>635</v>
      </c>
      <c r="D166" s="51"/>
    </row>
    <row r="167" spans="8:8">
      <c r="A167" s="42">
        <v>1.0</v>
      </c>
      <c r="B167" s="64" t="s">
        <v>1122</v>
      </c>
      <c r="C167" s="50" t="s">
        <v>635</v>
      </c>
      <c r="D167" s="65"/>
    </row>
    <row r="168" spans="8:8">
      <c r="A168" s="42">
        <v>1.0</v>
      </c>
      <c r="B168" s="52" t="s">
        <v>256</v>
      </c>
      <c r="C168" s="50" t="s">
        <v>27</v>
      </c>
      <c r="D168" s="50" t="s">
        <v>434</v>
      </c>
    </row>
    <row r="169" spans="8:8">
      <c r="A169" s="42">
        <v>1.0</v>
      </c>
      <c r="B169" s="74" t="s">
        <v>923</v>
      </c>
      <c r="C169" s="50" t="s">
        <v>200</v>
      </c>
      <c r="D169" s="50"/>
    </row>
    <row r="170" spans="8:8">
      <c r="A170" s="42">
        <v>1.0</v>
      </c>
      <c r="B170" s="67" t="s">
        <v>1177</v>
      </c>
      <c r="C170" s="50" t="s">
        <v>3</v>
      </c>
      <c r="D170" s="50" t="s">
        <v>1178</v>
      </c>
    </row>
    <row r="171" spans="8:8">
      <c r="A171" s="42">
        <v>1.0</v>
      </c>
      <c r="B171" s="58" t="s">
        <v>648</v>
      </c>
      <c r="C171" s="59" t="s">
        <v>27</v>
      </c>
      <c r="D171" s="59"/>
    </row>
    <row r="172" spans="8:8">
      <c r="A172" s="42">
        <v>1.0</v>
      </c>
      <c r="B172" s="64" t="s">
        <v>1074</v>
      </c>
      <c r="C172" s="50" t="s">
        <v>635</v>
      </c>
      <c r="D172" s="65"/>
    </row>
    <row r="173" spans="8:8">
      <c r="A173" s="42">
        <v>1.0</v>
      </c>
      <c r="B173" s="52" t="s">
        <v>112</v>
      </c>
      <c r="C173" s="50" t="s">
        <v>134</v>
      </c>
      <c r="D173" s="50" t="s">
        <v>322</v>
      </c>
    </row>
    <row r="174" spans="8:8">
      <c r="A174" s="42">
        <v>1.0</v>
      </c>
      <c r="B174" s="53" t="s">
        <v>851</v>
      </c>
      <c r="C174" s="50" t="s">
        <v>829</v>
      </c>
      <c r="D174" s="50"/>
    </row>
    <row r="175" spans="8:8">
      <c r="A175" s="42">
        <v>1.0</v>
      </c>
      <c r="B175" s="81" t="s">
        <v>968</v>
      </c>
      <c r="C175" s="82" t="s">
        <v>829</v>
      </c>
      <c r="D175" s="82"/>
    </row>
    <row r="176" spans="8:8">
      <c r="A176" s="42">
        <v>1.0</v>
      </c>
      <c r="B176" s="52" t="s">
        <v>158</v>
      </c>
      <c r="C176" s="50" t="s">
        <v>156</v>
      </c>
      <c r="D176" s="50" t="s">
        <v>358</v>
      </c>
    </row>
    <row r="177" spans="8:8">
      <c r="A177" s="42">
        <v>1.0</v>
      </c>
      <c r="B177" s="67" t="s">
        <v>1028</v>
      </c>
      <c r="C177" s="50" t="s">
        <v>7</v>
      </c>
      <c r="D177" s="50" t="s">
        <v>1029</v>
      </c>
    </row>
    <row r="178" spans="8:8">
      <c r="A178" s="42">
        <v>1.0</v>
      </c>
      <c r="B178" s="52" t="s">
        <v>59</v>
      </c>
      <c r="C178" s="50" t="s">
        <v>68</v>
      </c>
      <c r="D178" s="50" t="s">
        <v>946</v>
      </c>
    </row>
    <row r="179" spans="8:8">
      <c r="A179" s="42">
        <v>1.0</v>
      </c>
      <c r="B179" s="61" t="s">
        <v>570</v>
      </c>
      <c r="C179" s="50" t="s">
        <v>7</v>
      </c>
      <c r="D179" s="62" t="s">
        <v>576</v>
      </c>
    </row>
    <row r="180" spans="8:8">
      <c r="A180" s="42">
        <v>1.0</v>
      </c>
      <c r="B180" s="52" t="s">
        <v>265</v>
      </c>
      <c r="C180" s="50" t="s">
        <v>27</v>
      </c>
      <c r="D180" s="50" t="s">
        <v>420</v>
      </c>
    </row>
    <row r="181" spans="8:8">
      <c r="A181" s="42">
        <v>1.0</v>
      </c>
      <c r="B181" s="53" t="s">
        <v>773</v>
      </c>
      <c r="C181" s="50" t="s">
        <v>829</v>
      </c>
      <c r="D181" s="50" t="s">
        <v>774</v>
      </c>
    </row>
    <row r="182" spans="8:8">
      <c r="A182" s="42">
        <v>1.0</v>
      </c>
      <c r="B182" s="52" t="s">
        <v>64</v>
      </c>
      <c r="C182" s="50" t="s">
        <v>4</v>
      </c>
      <c r="D182" s="50" t="s">
        <v>282</v>
      </c>
    </row>
    <row r="183" spans="8:8">
      <c r="A183" s="42">
        <v>1.0</v>
      </c>
      <c r="B183" s="52" t="s">
        <v>517</v>
      </c>
      <c r="C183" s="50" t="s">
        <v>33</v>
      </c>
      <c r="D183" s="50" t="s">
        <v>518</v>
      </c>
    </row>
    <row r="184" spans="8:8">
      <c r="A184" s="42">
        <v>1.0</v>
      </c>
      <c r="B184" s="52" t="s">
        <v>586</v>
      </c>
      <c r="C184" s="50" t="s">
        <v>27</v>
      </c>
      <c r="D184" s="50" t="s">
        <v>587</v>
      </c>
    </row>
    <row r="185" spans="8:8">
      <c r="A185" s="42">
        <v>1.0</v>
      </c>
      <c r="B185" s="52" t="s">
        <v>582</v>
      </c>
      <c r="C185" s="50" t="s">
        <v>3</v>
      </c>
      <c r="D185" s="50" t="s">
        <v>583</v>
      </c>
    </row>
    <row r="186" spans="8:8">
      <c r="A186" s="42">
        <v>1.0</v>
      </c>
      <c r="B186" s="63" t="s">
        <v>1012</v>
      </c>
      <c r="C186" s="50" t="s">
        <v>1013</v>
      </c>
      <c r="D186" s="62" t="s">
        <v>1014</v>
      </c>
    </row>
    <row r="187" spans="8:8">
      <c r="A187" s="42">
        <v>1.0</v>
      </c>
      <c r="B187" s="61" t="s">
        <v>783</v>
      </c>
      <c r="C187" s="50" t="s">
        <v>200</v>
      </c>
      <c r="D187" s="62" t="s">
        <v>784</v>
      </c>
    </row>
    <row r="188" spans="8:8">
      <c r="A188" s="42">
        <v>1.0</v>
      </c>
      <c r="B188" s="52" t="s">
        <v>266</v>
      </c>
      <c r="C188" s="50" t="s">
        <v>27</v>
      </c>
      <c r="D188" s="50" t="s">
        <v>419</v>
      </c>
    </row>
    <row r="189" spans="8:8">
      <c r="A189" s="42">
        <v>1.0</v>
      </c>
      <c r="B189" s="53" t="s">
        <v>860</v>
      </c>
      <c r="C189" s="50" t="s">
        <v>829</v>
      </c>
      <c r="D189" s="50" t="s">
        <v>861</v>
      </c>
    </row>
    <row r="190" spans="8:8">
      <c r="A190" s="42">
        <v>1.0</v>
      </c>
      <c r="B190" s="52" t="s">
        <v>146</v>
      </c>
      <c r="C190" s="50" t="s">
        <v>7</v>
      </c>
      <c r="D190" s="50" t="s">
        <v>346</v>
      </c>
    </row>
    <row r="191" spans="8:8">
      <c r="A191" s="42">
        <v>1.0</v>
      </c>
      <c r="B191" s="49" t="s">
        <v>1056</v>
      </c>
      <c r="C191" s="50" t="s">
        <v>635</v>
      </c>
      <c r="D191" s="51"/>
    </row>
    <row r="192" spans="8:8">
      <c r="A192" s="42">
        <v>1.0</v>
      </c>
      <c r="B192" s="58" t="s">
        <v>653</v>
      </c>
      <c r="C192" s="59" t="s">
        <v>5</v>
      </c>
      <c r="D192" s="59" t="s">
        <v>654</v>
      </c>
    </row>
    <row r="193" spans="8:8">
      <c r="A193" s="42">
        <v>1.0</v>
      </c>
      <c r="B193" s="64" t="s">
        <v>1096</v>
      </c>
      <c r="C193" s="50" t="s">
        <v>635</v>
      </c>
      <c r="D193" s="65"/>
    </row>
    <row r="194" spans="8:8">
      <c r="A194" s="42">
        <v>1.0</v>
      </c>
      <c r="B194" s="52" t="s">
        <v>564</v>
      </c>
      <c r="C194" s="50" t="s">
        <v>27</v>
      </c>
      <c r="D194" s="50" t="s">
        <v>565</v>
      </c>
    </row>
    <row r="195" spans="8:8">
      <c r="A195" s="42">
        <v>1.0</v>
      </c>
      <c r="B195" s="52" t="s">
        <v>257</v>
      </c>
      <c r="C195" s="50" t="s">
        <v>27</v>
      </c>
      <c r="D195" s="50" t="s">
        <v>433</v>
      </c>
    </row>
    <row r="196" spans="8:8">
      <c r="A196" s="42">
        <v>1.0</v>
      </c>
      <c r="B196" s="52" t="s">
        <v>262</v>
      </c>
      <c r="C196" s="50" t="s">
        <v>7</v>
      </c>
      <c r="D196" s="50" t="s">
        <v>422</v>
      </c>
    </row>
    <row r="197" spans="8:8">
      <c r="A197" s="42">
        <v>1.0</v>
      </c>
      <c r="B197" s="52" t="s">
        <v>218</v>
      </c>
      <c r="C197" s="50" t="s">
        <v>27</v>
      </c>
      <c r="D197" s="50" t="s">
        <v>272</v>
      </c>
    </row>
    <row r="198" spans="8:8">
      <c r="A198" s="42">
        <v>1.0</v>
      </c>
      <c r="B198" s="53" t="s">
        <v>852</v>
      </c>
      <c r="C198" s="50" t="s">
        <v>829</v>
      </c>
      <c r="D198" s="50"/>
    </row>
    <row r="199" spans="8:8">
      <c r="A199" s="42">
        <v>1.0</v>
      </c>
      <c r="B199" s="64" t="s">
        <v>1065</v>
      </c>
      <c r="C199" s="50" t="s">
        <v>635</v>
      </c>
      <c r="D199" s="65" t="s">
        <v>1066</v>
      </c>
    </row>
    <row r="200" spans="8:8">
      <c r="A200" s="42">
        <v>1.0</v>
      </c>
      <c r="B200" s="52" t="s">
        <v>120</v>
      </c>
      <c r="C200" s="50" t="s">
        <v>5</v>
      </c>
      <c r="D200" s="50" t="s">
        <v>331</v>
      </c>
    </row>
    <row r="201" spans="8:8">
      <c r="A201" s="42">
        <v>1.0</v>
      </c>
      <c r="B201" s="52" t="s">
        <v>249</v>
      </c>
      <c r="C201" s="50" t="s">
        <v>250</v>
      </c>
      <c r="D201" s="50"/>
    </row>
    <row r="202" spans="8:8">
      <c r="A202" s="42">
        <v>1.0</v>
      </c>
      <c r="B202" s="47" t="s">
        <v>999</v>
      </c>
      <c r="C202" s="48" t="s">
        <v>829</v>
      </c>
      <c r="D202" s="48" t="s">
        <v>1000</v>
      </c>
    </row>
    <row r="203" spans="8:8">
      <c r="A203" s="42">
        <v>1.0</v>
      </c>
      <c r="B203" s="52" t="s">
        <v>567</v>
      </c>
      <c r="C203" s="50" t="s">
        <v>27</v>
      </c>
      <c r="D203" s="50" t="s">
        <v>574</v>
      </c>
    </row>
    <row r="204" spans="8:8">
      <c r="A204" s="42">
        <v>1.0</v>
      </c>
      <c r="B204" s="52" t="s">
        <v>142</v>
      </c>
      <c r="C204" s="50" t="s">
        <v>27</v>
      </c>
      <c r="D204" s="50" t="s">
        <v>952</v>
      </c>
    </row>
    <row r="205" spans="8:8">
      <c r="A205" s="42">
        <v>1.0</v>
      </c>
      <c r="B205" s="63" t="s">
        <v>1189</v>
      </c>
      <c r="C205" s="50" t="s">
        <v>22</v>
      </c>
      <c r="D205" s="62" t="s">
        <v>1190</v>
      </c>
    </row>
    <row r="206" spans="8:8">
      <c r="A206" s="42">
        <v>1.0</v>
      </c>
      <c r="B206" s="52" t="s">
        <v>53</v>
      </c>
      <c r="C206" s="50" t="s">
        <v>66</v>
      </c>
      <c r="D206" s="50"/>
    </row>
    <row r="207" spans="8:8">
      <c r="A207" s="42">
        <v>1.0</v>
      </c>
      <c r="B207" s="52" t="s">
        <v>119</v>
      </c>
      <c r="C207" s="50" t="s">
        <v>27</v>
      </c>
      <c r="D207" s="50" t="s">
        <v>329</v>
      </c>
    </row>
    <row r="208" spans="8:8">
      <c r="A208" s="42">
        <v>1.0</v>
      </c>
      <c r="B208" s="47" t="s">
        <v>974</v>
      </c>
      <c r="C208" s="48" t="s">
        <v>829</v>
      </c>
      <c r="D208" s="48" t="s">
        <v>975</v>
      </c>
    </row>
    <row r="209" spans="8:8">
      <c r="A209" s="42">
        <v>1.0</v>
      </c>
      <c r="B209" s="53" t="s">
        <v>853</v>
      </c>
      <c r="C209" s="50" t="s">
        <v>829</v>
      </c>
      <c r="D209" s="50"/>
    </row>
    <row r="210" spans="8:8">
      <c r="A210" s="42">
        <v>1.0</v>
      </c>
      <c r="B210" s="47" t="s">
        <v>997</v>
      </c>
      <c r="C210" s="48" t="s">
        <v>829</v>
      </c>
      <c r="D210" s="48" t="s">
        <v>419</v>
      </c>
    </row>
    <row r="211" spans="8:8">
      <c r="A211" s="42">
        <v>1.0</v>
      </c>
      <c r="B211" s="52" t="s">
        <v>636</v>
      </c>
      <c r="C211" s="50" t="s">
        <v>27</v>
      </c>
      <c r="D211" s="50" t="s">
        <v>637</v>
      </c>
    </row>
    <row r="212" spans="8:8">
      <c r="A212" s="42">
        <v>1.0</v>
      </c>
      <c r="B212" s="53" t="s">
        <v>858</v>
      </c>
      <c r="C212" s="50" t="s">
        <v>829</v>
      </c>
      <c r="D212" s="50" t="s">
        <v>859</v>
      </c>
    </row>
    <row r="213" spans="8:8">
      <c r="A213" s="42">
        <v>1.0</v>
      </c>
      <c r="B213" s="52" t="s">
        <v>919</v>
      </c>
      <c r="C213" s="50" t="s">
        <v>200</v>
      </c>
      <c r="D213" s="50" t="s">
        <v>920</v>
      </c>
    </row>
    <row r="214" spans="8:8">
      <c r="A214" s="42">
        <v>1.0</v>
      </c>
      <c r="B214" s="52" t="s">
        <v>796</v>
      </c>
      <c r="C214" s="50" t="s">
        <v>827</v>
      </c>
      <c r="D214" s="50" t="s">
        <v>797</v>
      </c>
    </row>
    <row r="215" spans="8:8">
      <c r="A215" s="42">
        <v>1.0</v>
      </c>
      <c r="B215" s="47" t="s">
        <v>982</v>
      </c>
      <c r="C215" s="48" t="s">
        <v>829</v>
      </c>
      <c r="D215" s="48"/>
    </row>
    <row r="216" spans="8:8">
      <c r="A216" s="42">
        <v>1.0</v>
      </c>
      <c r="B216" s="47" t="s">
        <v>965</v>
      </c>
      <c r="C216" s="48" t="s">
        <v>829</v>
      </c>
      <c r="D216" s="48" t="s">
        <v>966</v>
      </c>
    </row>
    <row r="217" spans="8:8">
      <c r="A217" s="42">
        <v>1.0</v>
      </c>
      <c r="B217" s="71" t="s">
        <v>28</v>
      </c>
      <c r="C217" s="72" t="s">
        <v>15</v>
      </c>
      <c r="D217" s="72" t="s">
        <v>485</v>
      </c>
    </row>
    <row r="218" spans="8:8">
      <c r="A218" s="42">
        <v>1.0</v>
      </c>
      <c r="B218" s="53" t="s">
        <v>765</v>
      </c>
      <c r="C218" s="50" t="s">
        <v>829</v>
      </c>
      <c r="D218" s="50" t="s">
        <v>766</v>
      </c>
    </row>
    <row r="219" spans="8:8">
      <c r="A219" s="42">
        <v>1.0</v>
      </c>
      <c r="B219" s="52" t="s">
        <v>571</v>
      </c>
      <c r="C219" s="50" t="s">
        <v>254</v>
      </c>
      <c r="D219" s="50" t="s">
        <v>456</v>
      </c>
    </row>
    <row r="220" spans="8:8">
      <c r="A220" s="42">
        <v>1.0</v>
      </c>
      <c r="B220" s="58" t="s">
        <v>727</v>
      </c>
      <c r="C220" s="59" t="s">
        <v>635</v>
      </c>
      <c r="D220" s="59" t="s">
        <v>728</v>
      </c>
    </row>
    <row r="221" spans="8:8">
      <c r="A221" s="42">
        <v>1.0</v>
      </c>
      <c r="B221" s="52" t="s">
        <v>381</v>
      </c>
      <c r="C221" s="50" t="s">
        <v>15</v>
      </c>
      <c r="D221" s="50" t="s">
        <v>416</v>
      </c>
    </row>
    <row r="222" spans="8:8">
      <c r="A222" s="42">
        <v>1.0</v>
      </c>
      <c r="B222" s="56" t="s">
        <v>1159</v>
      </c>
      <c r="C222" s="57"/>
      <c r="D222" s="50" t="s">
        <v>1160</v>
      </c>
    </row>
    <row r="223" spans="8:8">
      <c r="A223" s="42">
        <v>1.0</v>
      </c>
      <c r="B223" s="53" t="s">
        <v>777</v>
      </c>
      <c r="C223" s="50" t="s">
        <v>829</v>
      </c>
      <c r="D223" s="50" t="s">
        <v>778</v>
      </c>
    </row>
    <row r="224" spans="8:8">
      <c r="A224" s="42">
        <v>1.0</v>
      </c>
      <c r="B224" s="52" t="s">
        <v>139</v>
      </c>
      <c r="C224" s="50" t="s">
        <v>3</v>
      </c>
      <c r="D224" s="50"/>
    </row>
    <row r="225" spans="8:8">
      <c r="A225" s="42">
        <v>1.0</v>
      </c>
      <c r="B225" s="53" t="s">
        <v>846</v>
      </c>
      <c r="C225" s="50" t="s">
        <v>829</v>
      </c>
      <c r="D225" s="50" t="s">
        <v>847</v>
      </c>
    </row>
    <row r="226" spans="8:8">
      <c r="A226" s="42">
        <v>1.0</v>
      </c>
      <c r="B226" s="58" t="s">
        <v>696</v>
      </c>
      <c r="C226" s="59" t="s">
        <v>635</v>
      </c>
      <c r="D226" s="59"/>
    </row>
    <row r="227" spans="8:8">
      <c r="A227" s="42">
        <v>1.0</v>
      </c>
      <c r="B227" s="52" t="s">
        <v>918</v>
      </c>
      <c r="C227" s="50" t="s">
        <v>200</v>
      </c>
      <c r="D227" s="50" t="s">
        <v>818</v>
      </c>
    </row>
    <row r="228" spans="8:8">
      <c r="A228" s="42">
        <v>1.0</v>
      </c>
      <c r="B228" s="52" t="s">
        <v>195</v>
      </c>
      <c r="C228" s="50"/>
      <c r="D228" s="50"/>
    </row>
    <row r="229" spans="8:8">
      <c r="A229" s="42">
        <v>1.0</v>
      </c>
      <c r="B229" s="52" t="s">
        <v>44</v>
      </c>
      <c r="C229" s="50" t="s">
        <v>27</v>
      </c>
      <c r="D229" s="50" t="s">
        <v>417</v>
      </c>
    </row>
    <row r="230" spans="8:8">
      <c r="A230" s="42">
        <v>1.0</v>
      </c>
      <c r="B230" s="56" t="s">
        <v>1140</v>
      </c>
      <c r="C230" s="57"/>
      <c r="D230" s="50" t="s">
        <v>1141</v>
      </c>
    </row>
    <row r="231" spans="8:8">
      <c r="A231" s="42">
        <v>1.0</v>
      </c>
      <c r="B231" s="47" t="s">
        <v>970</v>
      </c>
      <c r="C231" s="48" t="s">
        <v>829</v>
      </c>
      <c r="D231" s="48" t="s">
        <v>971</v>
      </c>
    </row>
    <row r="232" spans="8:8">
      <c r="A232" s="42">
        <v>1.0</v>
      </c>
      <c r="B232" s="67" t="s">
        <v>745</v>
      </c>
      <c r="C232" s="50" t="s">
        <v>829</v>
      </c>
      <c r="D232" s="50" t="s">
        <v>746</v>
      </c>
    </row>
    <row r="233" spans="8:8">
      <c r="A233" s="42">
        <v>1.0</v>
      </c>
      <c r="B233" s="52" t="s">
        <v>45</v>
      </c>
      <c r="C233" s="50" t="s">
        <v>46</v>
      </c>
      <c r="D233" s="50" t="s">
        <v>470</v>
      </c>
    </row>
    <row r="234" spans="8:8">
      <c r="A234" s="42">
        <v>1.0</v>
      </c>
      <c r="B234" s="58" t="s">
        <v>671</v>
      </c>
      <c r="C234" s="59" t="s">
        <v>94</v>
      </c>
      <c r="D234" s="59" t="s">
        <v>672</v>
      </c>
    </row>
    <row r="235" spans="8:8">
      <c r="A235" s="42">
        <v>1.0</v>
      </c>
      <c r="B235" s="61" t="s">
        <v>1008</v>
      </c>
      <c r="C235" s="50" t="s">
        <v>7</v>
      </c>
      <c r="D235" s="62" t="s">
        <v>342</v>
      </c>
    </row>
    <row r="236" spans="8:8">
      <c r="A236" s="42">
        <v>1.0</v>
      </c>
      <c r="B236" s="52" t="s">
        <v>153</v>
      </c>
      <c r="C236" s="50" t="s">
        <v>33</v>
      </c>
      <c r="D236" s="50"/>
    </row>
    <row r="237" spans="8:8">
      <c r="A237" s="42">
        <v>1.0</v>
      </c>
      <c r="B237" s="52" t="s">
        <v>267</v>
      </c>
      <c r="C237" s="50" t="s">
        <v>198</v>
      </c>
      <c r="D237" s="50" t="s">
        <v>418</v>
      </c>
    </row>
    <row r="238" spans="8:8">
      <c r="A238" s="42">
        <v>1.0</v>
      </c>
      <c r="B238" s="61" t="s">
        <v>38</v>
      </c>
      <c r="C238" s="50" t="s">
        <v>3</v>
      </c>
      <c r="D238" s="62"/>
    </row>
    <row r="239" spans="8:8">
      <c r="A239" s="42">
        <v>1.0</v>
      </c>
      <c r="B239" s="58" t="s">
        <v>737</v>
      </c>
      <c r="C239" s="59" t="s">
        <v>33</v>
      </c>
      <c r="D239" s="59"/>
    </row>
    <row r="240" spans="8:8">
      <c r="A240" s="42">
        <v>1.0</v>
      </c>
      <c r="B240" s="56" t="s">
        <v>1144</v>
      </c>
      <c r="C240" s="57"/>
      <c r="D240" s="50"/>
    </row>
    <row r="241" spans="8:8">
      <c r="A241" s="42">
        <v>1.0</v>
      </c>
      <c r="B241" s="58" t="s">
        <v>721</v>
      </c>
      <c r="C241" s="59" t="s">
        <v>635</v>
      </c>
      <c r="D241" s="59" t="s">
        <v>722</v>
      </c>
    </row>
    <row r="242" spans="8:8">
      <c r="A242" s="42">
        <v>1.0</v>
      </c>
      <c r="B242" s="52" t="s">
        <v>118</v>
      </c>
      <c r="C242" s="50" t="s">
        <v>27</v>
      </c>
      <c r="D242" s="50" t="s">
        <v>328</v>
      </c>
    </row>
    <row r="243" spans="8:8">
      <c r="A243" s="42">
        <v>1.0</v>
      </c>
      <c r="B243" s="52" t="s">
        <v>243</v>
      </c>
      <c r="C243" s="50" t="s">
        <v>244</v>
      </c>
      <c r="D243" s="50" t="s">
        <v>444</v>
      </c>
    </row>
    <row r="244" spans="8:8">
      <c r="A244" s="42">
        <v>1.0</v>
      </c>
      <c r="B244" s="52" t="s">
        <v>206</v>
      </c>
      <c r="C244" s="50" t="s">
        <v>7</v>
      </c>
      <c r="D244" s="50" t="s">
        <v>407</v>
      </c>
    </row>
    <row r="245" spans="8:8">
      <c r="A245" s="42">
        <v>1.0</v>
      </c>
      <c r="B245" s="52" t="s">
        <v>73</v>
      </c>
      <c r="C245" s="50" t="s">
        <v>27</v>
      </c>
      <c r="D245" s="50" t="s">
        <v>288</v>
      </c>
    </row>
    <row r="246" spans="8:8">
      <c r="A246" s="42">
        <v>1.0</v>
      </c>
      <c r="B246" s="53" t="s">
        <v>845</v>
      </c>
      <c r="C246" s="50" t="s">
        <v>829</v>
      </c>
      <c r="D246" s="50"/>
    </row>
    <row r="247" spans="8:8">
      <c r="A247" s="42">
        <v>1.0</v>
      </c>
      <c r="B247" s="52" t="s">
        <v>86</v>
      </c>
      <c r="C247" s="50" t="s">
        <v>33</v>
      </c>
      <c r="D247" s="50" t="s">
        <v>299</v>
      </c>
    </row>
    <row r="248" spans="8:8">
      <c r="A248" s="42">
        <v>1.0</v>
      </c>
      <c r="B248" s="49" t="s">
        <v>1042</v>
      </c>
      <c r="C248" s="50" t="s">
        <v>635</v>
      </c>
      <c r="D248" s="51" t="s">
        <v>1043</v>
      </c>
    </row>
    <row r="249" spans="8:8">
      <c r="A249" s="42">
        <v>1.0</v>
      </c>
      <c r="B249" s="58" t="s">
        <v>650</v>
      </c>
      <c r="C249" s="59" t="s">
        <v>198</v>
      </c>
      <c r="D249" s="59" t="s">
        <v>940</v>
      </c>
    </row>
    <row r="250" spans="8:8">
      <c r="A250" s="42">
        <v>1.0</v>
      </c>
      <c r="B250" s="52" t="s">
        <v>800</v>
      </c>
      <c r="C250" s="50" t="s">
        <v>200</v>
      </c>
      <c r="D250" s="50"/>
    </row>
    <row r="251" spans="8:8">
      <c r="A251" s="42">
        <v>1.0</v>
      </c>
      <c r="B251" s="64" t="s">
        <v>1088</v>
      </c>
      <c r="C251" s="50" t="s">
        <v>635</v>
      </c>
      <c r="D251" s="65"/>
    </row>
    <row r="252" spans="8:8">
      <c r="A252" s="42">
        <v>1.0</v>
      </c>
      <c r="B252" s="52" t="s">
        <v>516</v>
      </c>
      <c r="C252" s="50" t="s">
        <v>27</v>
      </c>
      <c r="D252" s="50" t="s">
        <v>283</v>
      </c>
    </row>
    <row r="253" spans="8:8">
      <c r="A253" s="42">
        <v>1.0</v>
      </c>
      <c r="B253" s="52" t="s">
        <v>579</v>
      </c>
      <c r="C253" s="50" t="s">
        <v>4</v>
      </c>
      <c r="D253" s="50"/>
    </row>
    <row r="254" spans="8:8">
      <c r="A254" s="42">
        <v>1.0</v>
      </c>
      <c r="B254" s="64" t="s">
        <v>1075</v>
      </c>
      <c r="C254" s="50" t="s">
        <v>635</v>
      </c>
      <c r="D254" s="65"/>
    </row>
    <row r="255" spans="8:8">
      <c r="A255" s="42">
        <v>1.0</v>
      </c>
      <c r="B255" s="52" t="s">
        <v>600</v>
      </c>
      <c r="C255" s="50" t="s">
        <v>7</v>
      </c>
      <c r="D255" s="50" t="s">
        <v>601</v>
      </c>
    </row>
    <row r="256" spans="8:8">
      <c r="A256" s="42">
        <v>1.0</v>
      </c>
      <c r="B256" s="61" t="s">
        <v>197</v>
      </c>
      <c r="C256" s="50" t="s">
        <v>7</v>
      </c>
      <c r="D256" s="62" t="s">
        <v>397</v>
      </c>
    </row>
    <row r="257" spans="8:8">
      <c r="A257" s="42">
        <v>1.0</v>
      </c>
      <c r="B257" s="58" t="s">
        <v>677</v>
      </c>
      <c r="C257" s="59" t="s">
        <v>635</v>
      </c>
      <c r="D257" s="59"/>
    </row>
    <row r="258" spans="8:8">
      <c r="A258" s="42">
        <v>1.0</v>
      </c>
      <c r="B258" s="52" t="s">
        <v>178</v>
      </c>
      <c r="C258" s="50" t="s">
        <v>27</v>
      </c>
      <c r="D258" s="50" t="s">
        <v>369</v>
      </c>
    </row>
    <row r="259" spans="8:8">
      <c r="A259" s="42">
        <v>1.0</v>
      </c>
      <c r="B259" s="52" t="s">
        <v>743</v>
      </c>
      <c r="C259" s="50" t="s">
        <v>27</v>
      </c>
      <c r="D259" s="50" t="s">
        <v>744</v>
      </c>
    </row>
    <row r="260" spans="8:8">
      <c r="A260" s="42">
        <v>1.0</v>
      </c>
      <c r="B260" s="52" t="s">
        <v>554</v>
      </c>
      <c r="C260" s="50"/>
      <c r="D260" s="50" t="s">
        <v>555</v>
      </c>
    </row>
    <row r="261" spans="8:8">
      <c r="A261" s="42">
        <v>1.0</v>
      </c>
      <c r="B261" s="58" t="s">
        <v>675</v>
      </c>
      <c r="C261" s="59" t="s">
        <v>635</v>
      </c>
      <c r="D261" s="59" t="s">
        <v>676</v>
      </c>
    </row>
    <row r="262" spans="8:8">
      <c r="A262" s="42">
        <v>1.0</v>
      </c>
      <c r="B262" s="52" t="s">
        <v>212</v>
      </c>
      <c r="C262" s="66"/>
      <c r="D262" s="66"/>
    </row>
    <row r="263" spans="8:8">
      <c r="A263" s="42">
        <v>1.0</v>
      </c>
      <c r="B263" s="61" t="s">
        <v>252</v>
      </c>
      <c r="C263" s="50" t="s">
        <v>49</v>
      </c>
      <c r="D263" s="62" t="s">
        <v>438</v>
      </c>
    </row>
    <row r="264" spans="8:8">
      <c r="A264" s="42">
        <v>1.0</v>
      </c>
      <c r="B264" s="52" t="s">
        <v>168</v>
      </c>
      <c r="C264" s="50" t="s">
        <v>7</v>
      </c>
      <c r="D264" s="50"/>
    </row>
    <row r="265" spans="8:8">
      <c r="A265" s="42">
        <v>1.0</v>
      </c>
      <c r="B265" s="64" t="s">
        <v>1076</v>
      </c>
      <c r="C265" s="50" t="s">
        <v>635</v>
      </c>
      <c r="D265" s="65"/>
    </row>
    <row r="266" spans="8:8">
      <c r="A266" s="42">
        <v>1.0</v>
      </c>
      <c r="B266" s="52" t="s">
        <v>593</v>
      </c>
      <c r="C266" s="50" t="s">
        <v>27</v>
      </c>
      <c r="D266" s="50" t="s">
        <v>594</v>
      </c>
    </row>
    <row r="267" spans="8:8">
      <c r="A267" s="42">
        <v>1.0</v>
      </c>
      <c r="B267" s="52" t="s">
        <v>543</v>
      </c>
      <c r="C267" s="50" t="s">
        <v>94</v>
      </c>
      <c r="D267" s="50" t="s">
        <v>578</v>
      </c>
    </row>
    <row r="268" spans="8:8">
      <c r="A268" s="42">
        <v>1.0</v>
      </c>
      <c r="B268" s="52" t="s">
        <v>913</v>
      </c>
      <c r="C268" s="50" t="s">
        <v>200</v>
      </c>
      <c r="D268" s="50" t="s">
        <v>924</v>
      </c>
    </row>
    <row r="269" spans="8:8">
      <c r="A269" s="42">
        <v>1.0</v>
      </c>
      <c r="B269" s="52" t="s">
        <v>105</v>
      </c>
      <c r="C269" s="50" t="s">
        <v>133</v>
      </c>
      <c r="D269" s="50" t="s">
        <v>316</v>
      </c>
    </row>
    <row r="270" spans="8:8">
      <c r="A270" s="42">
        <v>1.0</v>
      </c>
      <c r="B270" s="67" t="s">
        <v>1202</v>
      </c>
      <c r="C270" s="50" t="s">
        <v>635</v>
      </c>
      <c r="D270" s="50" t="s">
        <v>1203</v>
      </c>
    </row>
    <row r="271" spans="8:8">
      <c r="A271" s="42">
        <v>1.0</v>
      </c>
      <c r="B271" s="52" t="s">
        <v>143</v>
      </c>
      <c r="C271" s="50" t="s">
        <v>7</v>
      </c>
      <c r="D271" s="50" t="s">
        <v>345</v>
      </c>
    </row>
    <row r="272" spans="8:8">
      <c r="A272" s="42">
        <v>1.0</v>
      </c>
      <c r="B272" s="52" t="s">
        <v>182</v>
      </c>
      <c r="C272" s="50" t="s">
        <v>5</v>
      </c>
      <c r="D272" s="50" t="s">
        <v>373</v>
      </c>
    </row>
    <row r="273" spans="8:8">
      <c r="A273" s="42">
        <v>1.0</v>
      </c>
      <c r="B273" s="52" t="s">
        <v>82</v>
      </c>
      <c r="C273" s="50" t="s">
        <v>81</v>
      </c>
      <c r="D273" s="50" t="s">
        <v>296</v>
      </c>
    </row>
    <row r="274" spans="8:8">
      <c r="A274" s="42">
        <v>1.0</v>
      </c>
      <c r="B274" s="52" t="s">
        <v>625</v>
      </c>
      <c r="C274" s="50" t="s">
        <v>7</v>
      </c>
      <c r="D274" s="50" t="s">
        <v>624</v>
      </c>
    </row>
    <row r="275" spans="8:8">
      <c r="A275" s="42">
        <v>1.0</v>
      </c>
      <c r="B275" s="53" t="s">
        <v>837</v>
      </c>
      <c r="C275" s="50" t="s">
        <v>829</v>
      </c>
      <c r="D275" s="50" t="s">
        <v>838</v>
      </c>
    </row>
    <row r="276" spans="8:8">
      <c r="A276" s="42">
        <v>1.0</v>
      </c>
      <c r="B276" s="71" t="s">
        <v>16</v>
      </c>
      <c r="C276" s="72" t="s">
        <v>15</v>
      </c>
      <c r="D276" s="72" t="s">
        <v>483</v>
      </c>
    </row>
    <row r="277" spans="8:8">
      <c r="A277" s="42">
        <v>1.0</v>
      </c>
      <c r="B277" s="52" t="s">
        <v>223</v>
      </c>
      <c r="C277" s="50" t="s">
        <v>224</v>
      </c>
      <c r="D277" s="50" t="s">
        <v>463</v>
      </c>
    </row>
    <row r="278" spans="8:8">
      <c r="A278" s="42">
        <v>1.0</v>
      </c>
      <c r="B278" s="52" t="s">
        <v>916</v>
      </c>
      <c r="C278" s="50" t="s">
        <v>200</v>
      </c>
      <c r="D278" s="50"/>
    </row>
    <row r="279" spans="8:8">
      <c r="A279" s="42">
        <v>1.0</v>
      </c>
      <c r="B279" s="52" t="s">
        <v>188</v>
      </c>
      <c r="C279" s="50"/>
      <c r="D279" s="50"/>
    </row>
    <row r="280" spans="8:8">
      <c r="A280" s="42">
        <v>1.0</v>
      </c>
      <c r="B280" s="52" t="s">
        <v>61</v>
      </c>
      <c r="C280" s="50" t="s">
        <v>69</v>
      </c>
      <c r="D280" s="50" t="s">
        <v>279</v>
      </c>
    </row>
    <row r="281" spans="8:8">
      <c r="A281" s="42">
        <v>1.0</v>
      </c>
      <c r="B281" s="79" t="s">
        <v>697</v>
      </c>
      <c r="C281" s="59" t="s">
        <v>635</v>
      </c>
      <c r="D281" s="80" t="s">
        <v>698</v>
      </c>
    </row>
    <row r="282" spans="8:8">
      <c r="A282" s="42">
        <v>1.0</v>
      </c>
      <c r="B282" s="52" t="s">
        <v>513</v>
      </c>
      <c r="C282" s="50" t="s">
        <v>198</v>
      </c>
      <c r="D282" s="50" t="s">
        <v>398</v>
      </c>
    </row>
    <row r="283" spans="8:8">
      <c r="A283" s="42">
        <v>1.0</v>
      </c>
      <c r="B283" s="52" t="s">
        <v>264</v>
      </c>
      <c r="C283" s="50" t="s">
        <v>27</v>
      </c>
      <c r="D283" s="50"/>
    </row>
    <row r="284" spans="8:8">
      <c r="A284" s="42">
        <v>1.0</v>
      </c>
      <c r="B284" s="67" t="s">
        <v>1185</v>
      </c>
      <c r="C284" s="50" t="s">
        <v>7</v>
      </c>
      <c r="D284" s="50" t="s">
        <v>1186</v>
      </c>
    </row>
    <row r="285" spans="8:8">
      <c r="A285" s="42">
        <v>1.0</v>
      </c>
      <c r="B285" s="52" t="s">
        <v>147</v>
      </c>
      <c r="C285" s="50" t="s">
        <v>27</v>
      </c>
      <c r="D285" s="50" t="s">
        <v>347</v>
      </c>
    </row>
    <row r="286" spans="8:8">
      <c r="A286" s="42">
        <v>1.0</v>
      </c>
      <c r="B286" s="52" t="s">
        <v>251</v>
      </c>
      <c r="C286" s="50" t="s">
        <v>238</v>
      </c>
      <c r="D286" s="50" t="s">
        <v>437</v>
      </c>
    </row>
    <row r="287" spans="8:8">
      <c r="A287" s="42">
        <v>1.0</v>
      </c>
      <c r="B287" s="63" t="s">
        <v>747</v>
      </c>
      <c r="C287" s="50" t="s">
        <v>829</v>
      </c>
      <c r="D287" s="62" t="s">
        <v>748</v>
      </c>
    </row>
    <row r="288" spans="8:8">
      <c r="A288" s="42">
        <v>1.0</v>
      </c>
      <c r="B288" s="52" t="s">
        <v>180</v>
      </c>
      <c r="C288" s="50" t="s">
        <v>220</v>
      </c>
      <c r="D288" s="50" t="s">
        <v>465</v>
      </c>
    </row>
    <row r="289" spans="8:8">
      <c r="A289" s="42">
        <v>1.0</v>
      </c>
      <c r="B289" s="52" t="s">
        <v>204</v>
      </c>
      <c r="C289" s="50" t="s">
        <v>7</v>
      </c>
      <c r="D289" s="50" t="s">
        <v>404</v>
      </c>
    </row>
    <row r="290" spans="8:8">
      <c r="A290" s="42">
        <v>1.0</v>
      </c>
      <c r="B290" s="52" t="s">
        <v>1005</v>
      </c>
      <c r="C290" s="50" t="s">
        <v>27</v>
      </c>
      <c r="D290" s="50" t="s">
        <v>432</v>
      </c>
    </row>
    <row r="291" spans="8:8">
      <c r="A291" s="42">
        <v>1.0</v>
      </c>
      <c r="B291" s="52" t="s">
        <v>597</v>
      </c>
      <c r="C291" s="50" t="s">
        <v>254</v>
      </c>
      <c r="D291" s="50" t="s">
        <v>598</v>
      </c>
    </row>
    <row r="292" spans="8:8">
      <c r="A292" s="42">
        <v>1.0</v>
      </c>
      <c r="B292" s="53" t="s">
        <v>834</v>
      </c>
      <c r="C292" s="50" t="s">
        <v>829</v>
      </c>
      <c r="D292" s="50" t="s">
        <v>590</v>
      </c>
    </row>
    <row r="293" spans="8:8">
      <c r="A293" s="42">
        <v>1.0</v>
      </c>
      <c r="B293" s="83" t="s">
        <v>1006</v>
      </c>
      <c r="C293" s="50" t="s">
        <v>829</v>
      </c>
      <c r="D293" s="62" t="s">
        <v>772</v>
      </c>
    </row>
    <row r="294" spans="8:8">
      <c r="A294" s="42">
        <v>1.0</v>
      </c>
      <c r="B294" s="52" t="s">
        <v>115</v>
      </c>
      <c r="C294" s="50" t="s">
        <v>33</v>
      </c>
      <c r="D294" s="50" t="s">
        <v>325</v>
      </c>
    </row>
    <row r="295" spans="8:8">
      <c r="A295" s="42">
        <v>1.0</v>
      </c>
      <c r="B295" s="52" t="s">
        <v>793</v>
      </c>
      <c r="C295" s="50" t="s">
        <v>200</v>
      </c>
      <c r="D295" s="50"/>
    </row>
    <row r="296" spans="8:8">
      <c r="A296" s="42">
        <v>1.0</v>
      </c>
      <c r="B296" s="52" t="s">
        <v>151</v>
      </c>
      <c r="C296" s="50" t="s">
        <v>7</v>
      </c>
      <c r="D296" s="50" t="s">
        <v>352</v>
      </c>
    </row>
    <row r="297" spans="8:8">
      <c r="A297" s="42">
        <v>1.0</v>
      </c>
      <c r="B297" s="53" t="s">
        <v>760</v>
      </c>
      <c r="C297" s="50" t="s">
        <v>829</v>
      </c>
      <c r="D297" s="84" t="s">
        <v>761</v>
      </c>
    </row>
    <row r="298" spans="8:8">
      <c r="A298" s="42">
        <v>1.0</v>
      </c>
      <c r="B298" s="64" t="s">
        <v>1112</v>
      </c>
      <c r="C298" s="50" t="s">
        <v>635</v>
      </c>
      <c r="D298" s="65" t="s">
        <v>490</v>
      </c>
    </row>
    <row r="299" spans="8:8">
      <c r="A299" s="42">
        <v>1.0</v>
      </c>
      <c r="B299" s="64" t="s">
        <v>1068</v>
      </c>
      <c r="C299" s="50" t="s">
        <v>635</v>
      </c>
      <c r="D299" s="65"/>
    </row>
    <row r="300" spans="8:8">
      <c r="A300" s="42">
        <v>1.0</v>
      </c>
      <c r="B300" s="79" t="s">
        <v>739</v>
      </c>
      <c r="C300" s="59" t="s">
        <v>635</v>
      </c>
      <c r="D300" s="80" t="s">
        <v>729</v>
      </c>
    </row>
    <row r="301" spans="8:8">
      <c r="A301" s="42">
        <v>1.0</v>
      </c>
      <c r="B301" s="52" t="s">
        <v>595</v>
      </c>
      <c r="C301" s="50" t="s">
        <v>26</v>
      </c>
      <c r="D301" s="50" t="s">
        <v>596</v>
      </c>
    </row>
    <row r="302" spans="8:8">
      <c r="A302" s="42">
        <v>1.0</v>
      </c>
      <c r="B302" s="52" t="s">
        <v>201</v>
      </c>
      <c r="C302" s="50" t="s">
        <v>7</v>
      </c>
      <c r="D302" s="50" t="s">
        <v>402</v>
      </c>
    </row>
    <row r="303" spans="8:8">
      <c r="A303" s="42">
        <v>1.0</v>
      </c>
      <c r="B303" s="52" t="s">
        <v>75</v>
      </c>
      <c r="C303" s="50" t="s">
        <v>33</v>
      </c>
      <c r="D303" s="50" t="s">
        <v>290</v>
      </c>
    </row>
    <row r="304" spans="8:8">
      <c r="A304" s="42">
        <v>1.0</v>
      </c>
      <c r="B304" s="61" t="s">
        <v>209</v>
      </c>
      <c r="C304" s="50" t="s">
        <v>3</v>
      </c>
      <c r="D304" s="75"/>
    </row>
    <row r="305" spans="8:8">
      <c r="A305" s="42">
        <v>1.0</v>
      </c>
      <c r="B305" s="47" t="s">
        <v>1002</v>
      </c>
      <c r="C305" s="48" t="s">
        <v>829</v>
      </c>
      <c r="D305" s="48" t="s">
        <v>1003</v>
      </c>
    </row>
    <row r="306" spans="8:8">
      <c r="A306" s="42">
        <v>1.0</v>
      </c>
      <c r="B306" s="52" t="s">
        <v>35</v>
      </c>
      <c r="C306" s="50" t="s">
        <v>3</v>
      </c>
      <c r="D306" s="50"/>
    </row>
    <row r="307" spans="8:8">
      <c r="A307" s="42">
        <v>1.0</v>
      </c>
      <c r="B307" s="52" t="s">
        <v>187</v>
      </c>
      <c r="C307" s="50" t="s">
        <v>94</v>
      </c>
      <c r="D307" s="50" t="s">
        <v>375</v>
      </c>
    </row>
    <row r="308" spans="8:8">
      <c r="A308" s="42">
        <v>1.0</v>
      </c>
      <c r="B308" s="52" t="s">
        <v>520</v>
      </c>
      <c r="C308" s="50"/>
      <c r="D308" s="50" t="s">
        <v>534</v>
      </c>
    </row>
    <row r="309" spans="8:8">
      <c r="A309" s="42">
        <v>1.0</v>
      </c>
      <c r="B309" s="52" t="s">
        <v>1132</v>
      </c>
      <c r="C309" s="50" t="s">
        <v>144</v>
      </c>
      <c r="D309" s="50" t="s">
        <v>634</v>
      </c>
    </row>
    <row r="310" spans="8:8">
      <c r="A310" s="42">
        <v>1.0</v>
      </c>
      <c r="B310" s="52" t="s">
        <v>58</v>
      </c>
      <c r="C310" s="50" t="s">
        <v>27</v>
      </c>
      <c r="D310" s="50" t="s">
        <v>278</v>
      </c>
    </row>
    <row r="311" spans="8:8">
      <c r="A311" s="42">
        <v>1.0</v>
      </c>
      <c r="B311" s="64" t="s">
        <v>1120</v>
      </c>
      <c r="C311" s="50" t="s">
        <v>635</v>
      </c>
      <c r="D311" s="65" t="s">
        <v>478</v>
      </c>
    </row>
    <row r="312" spans="8:8">
      <c r="A312" s="42">
        <v>1.0</v>
      </c>
      <c r="B312" s="52" t="s">
        <v>385</v>
      </c>
      <c r="C312" s="50" t="s">
        <v>7</v>
      </c>
      <c r="D312" s="50" t="s">
        <v>414</v>
      </c>
    </row>
    <row r="313" spans="8:8">
      <c r="A313" s="42">
        <v>1.0</v>
      </c>
      <c r="B313" s="52" t="s">
        <v>154</v>
      </c>
      <c r="C313" s="50" t="s">
        <v>3</v>
      </c>
      <c r="D313" s="50" t="s">
        <v>354</v>
      </c>
    </row>
    <row r="314" spans="8:8">
      <c r="A314" s="42">
        <v>1.0</v>
      </c>
      <c r="B314" s="83" t="s">
        <v>849</v>
      </c>
      <c r="C314" s="50" t="s">
        <v>829</v>
      </c>
      <c r="D314" s="62" t="s">
        <v>850</v>
      </c>
    </row>
    <row r="315" spans="8:8">
      <c r="A315" s="42">
        <v>1.0</v>
      </c>
      <c r="B315" s="52" t="s">
        <v>390</v>
      </c>
      <c r="C315" s="50" t="s">
        <v>391</v>
      </c>
      <c r="D315" s="50" t="s">
        <v>413</v>
      </c>
    </row>
    <row r="316" spans="8:8">
      <c r="A316" s="42">
        <v>1.0</v>
      </c>
      <c r="B316" s="52" t="s">
        <v>108</v>
      </c>
      <c r="C316" s="50" t="s">
        <v>33</v>
      </c>
      <c r="D316" s="50"/>
    </row>
    <row r="317" spans="8:8">
      <c r="A317" s="42">
        <v>1.0</v>
      </c>
      <c r="B317" s="64" t="s">
        <v>1057</v>
      </c>
      <c r="C317" s="50" t="s">
        <v>635</v>
      </c>
      <c r="D317" s="65"/>
    </row>
    <row r="318" spans="8:8">
      <c r="A318" s="42">
        <v>1.0</v>
      </c>
      <c r="B318" s="52" t="s">
        <v>125</v>
      </c>
      <c r="C318" s="50" t="s">
        <v>3</v>
      </c>
      <c r="D318" s="50" t="s">
        <v>336</v>
      </c>
    </row>
    <row r="319" spans="8:8">
      <c r="A319" s="42">
        <v>1.0</v>
      </c>
      <c r="B319" s="56" t="s">
        <v>1157</v>
      </c>
      <c r="C319" s="57"/>
      <c r="D319" s="50"/>
    </row>
    <row r="320" spans="8:8">
      <c r="A320" s="42">
        <v>1.0</v>
      </c>
      <c r="B320" s="52" t="s">
        <v>202</v>
      </c>
      <c r="C320" s="50" t="s">
        <v>203</v>
      </c>
      <c r="D320" s="50" t="s">
        <v>403</v>
      </c>
    </row>
    <row r="321" spans="8:8">
      <c r="A321" s="42">
        <v>1.0</v>
      </c>
      <c r="B321" s="52" t="s">
        <v>556</v>
      </c>
      <c r="C321" s="50"/>
      <c r="D321" s="50"/>
    </row>
    <row r="322" spans="8:8">
      <c r="A322" s="42">
        <v>1.0</v>
      </c>
      <c r="B322" s="71" t="s">
        <v>9</v>
      </c>
      <c r="C322" s="72" t="s">
        <v>19</v>
      </c>
      <c r="D322" s="72" t="s">
        <v>482</v>
      </c>
    </row>
    <row r="323" spans="8:8">
      <c r="A323" s="42">
        <v>1.0</v>
      </c>
      <c r="B323" s="52" t="s">
        <v>174</v>
      </c>
      <c r="C323" s="50" t="s">
        <v>3</v>
      </c>
      <c r="D323" s="50" t="s">
        <v>365</v>
      </c>
    </row>
    <row r="324" spans="8:8">
      <c r="A324" s="42">
        <v>1.0</v>
      </c>
      <c r="B324" s="71" t="s">
        <v>13</v>
      </c>
      <c r="C324" s="72" t="s">
        <v>20</v>
      </c>
      <c r="D324" s="72" t="s">
        <v>275</v>
      </c>
    </row>
    <row r="325" spans="8:8">
      <c r="A325" s="42">
        <v>1.0</v>
      </c>
      <c r="B325" s="52" t="s">
        <v>522</v>
      </c>
      <c r="C325" s="50" t="s">
        <v>3</v>
      </c>
      <c r="D325" s="50"/>
    </row>
    <row r="326" spans="8:8">
      <c r="A326" s="42">
        <v>1.0</v>
      </c>
      <c r="B326" s="52" t="s">
        <v>199</v>
      </c>
      <c r="C326" s="50" t="s">
        <v>200</v>
      </c>
      <c r="D326" s="50" t="s">
        <v>399</v>
      </c>
    </row>
    <row r="327" spans="8:8">
      <c r="A327" s="42">
        <v>1.0</v>
      </c>
      <c r="B327" s="56" t="s">
        <v>1147</v>
      </c>
      <c r="C327" s="57" t="s">
        <v>1174</v>
      </c>
      <c r="D327" s="50"/>
    </row>
    <row r="328" spans="8:8">
      <c r="A328" s="42">
        <v>1.0</v>
      </c>
      <c r="B328" s="52" t="s">
        <v>1129</v>
      </c>
      <c r="C328" s="50" t="s">
        <v>1021</v>
      </c>
      <c r="D328" s="50" t="s">
        <v>1130</v>
      </c>
    </row>
    <row r="329" spans="8:8">
      <c r="A329" s="42">
        <v>1.0</v>
      </c>
      <c r="B329" s="58" t="s">
        <v>716</v>
      </c>
      <c r="C329" s="59" t="s">
        <v>635</v>
      </c>
      <c r="D329" s="59"/>
    </row>
    <row r="330" spans="8:8">
      <c r="A330" s="42">
        <v>1.0</v>
      </c>
      <c r="B330" s="64" t="s">
        <v>1071</v>
      </c>
      <c r="C330" s="50" t="s">
        <v>635</v>
      </c>
      <c r="D330" s="65"/>
    </row>
    <row r="331" spans="8:8">
      <c r="A331" s="42">
        <v>1.0</v>
      </c>
      <c r="B331" s="71" t="s">
        <v>17</v>
      </c>
      <c r="C331" s="72" t="s">
        <v>22</v>
      </c>
      <c r="D331" s="72" t="s">
        <v>481</v>
      </c>
    </row>
    <row r="332" spans="8:8">
      <c r="A332" s="42">
        <v>1.0</v>
      </c>
      <c r="B332" s="83" t="s">
        <v>848</v>
      </c>
      <c r="C332" s="50" t="s">
        <v>829</v>
      </c>
      <c r="D332" s="62"/>
    </row>
    <row r="333" spans="8:8">
      <c r="A333" s="42">
        <v>1.0</v>
      </c>
      <c r="B333" s="58" t="s">
        <v>673</v>
      </c>
      <c r="C333" s="59" t="s">
        <v>635</v>
      </c>
      <c r="D333" s="59" t="s">
        <v>674</v>
      </c>
    </row>
    <row r="334" spans="8:8">
      <c r="A334" s="42">
        <v>1.0</v>
      </c>
      <c r="B334" s="47" t="s">
        <v>986</v>
      </c>
      <c r="C334" s="48" t="s">
        <v>829</v>
      </c>
      <c r="D334" s="48" t="s">
        <v>987</v>
      </c>
    </row>
    <row r="335" spans="8:8">
      <c r="A335" s="42">
        <v>1.0</v>
      </c>
      <c r="B335" s="52" t="s">
        <v>63</v>
      </c>
      <c r="C335" s="50" t="s">
        <v>3</v>
      </c>
      <c r="D335" s="50" t="s">
        <v>281</v>
      </c>
    </row>
    <row r="336" spans="8:8">
      <c r="A336" s="42">
        <v>1.0</v>
      </c>
      <c r="B336" s="58" t="s">
        <v>643</v>
      </c>
      <c r="C336" s="59" t="s">
        <v>635</v>
      </c>
      <c r="D336" s="59" t="s">
        <v>644</v>
      </c>
    </row>
    <row r="337" spans="8:8">
      <c r="A337" s="42">
        <v>1.0</v>
      </c>
      <c r="B337" s="52" t="s">
        <v>1124</v>
      </c>
      <c r="C337" s="50" t="s">
        <v>144</v>
      </c>
      <c r="D337" s="50" t="s">
        <v>1125</v>
      </c>
    </row>
    <row r="338" spans="8:8">
      <c r="A338" s="42">
        <v>1.0</v>
      </c>
      <c r="B338" s="58" t="s">
        <v>732</v>
      </c>
      <c r="C338" s="59" t="s">
        <v>94</v>
      </c>
      <c r="D338" s="59" t="s">
        <v>733</v>
      </c>
    </row>
    <row r="339" spans="8:8">
      <c r="A339" s="42">
        <v>1.0</v>
      </c>
      <c r="B339" s="52" t="s">
        <v>179</v>
      </c>
      <c r="C339" s="50" t="s">
        <v>27</v>
      </c>
      <c r="D339" s="50" t="s">
        <v>370</v>
      </c>
    </row>
    <row r="340" spans="8:8">
      <c r="A340" s="42">
        <v>1.0</v>
      </c>
      <c r="B340" s="58" t="s">
        <v>657</v>
      </c>
      <c r="C340" s="59" t="s">
        <v>5</v>
      </c>
      <c r="D340" s="59" t="s">
        <v>658</v>
      </c>
    </row>
    <row r="341" spans="8:8">
      <c r="A341" s="42">
        <v>1.0</v>
      </c>
      <c r="B341" s="64" t="s">
        <v>1072</v>
      </c>
      <c r="C341" s="50" t="s">
        <v>635</v>
      </c>
      <c r="D341" s="65" t="s">
        <v>1073</v>
      </c>
    </row>
    <row r="342" spans="8:8">
      <c r="A342" s="42">
        <v>1.0</v>
      </c>
      <c r="B342" s="52" t="s">
        <v>171</v>
      </c>
      <c r="C342" s="50" t="s">
        <v>172</v>
      </c>
      <c r="D342" s="50"/>
    </row>
    <row r="343" spans="8:8">
      <c r="A343" s="42">
        <v>1.0</v>
      </c>
      <c r="B343" s="52" t="s">
        <v>823</v>
      </c>
      <c r="C343" s="50" t="s">
        <v>200</v>
      </c>
      <c r="D343" s="50" t="s">
        <v>824</v>
      </c>
    </row>
    <row r="344" spans="8:8">
      <c r="A344" s="42">
        <v>1.0</v>
      </c>
      <c r="B344" s="52" t="s">
        <v>239</v>
      </c>
      <c r="C344" s="50" t="s">
        <v>240</v>
      </c>
      <c r="D344" s="50" t="s">
        <v>446</v>
      </c>
    </row>
    <row r="345" spans="8:8">
      <c r="A345" s="42">
        <v>1.0</v>
      </c>
      <c r="B345" s="52" t="s">
        <v>52</v>
      </c>
      <c r="C345" s="50" t="s">
        <v>7</v>
      </c>
      <c r="D345" s="50" t="s">
        <v>276</v>
      </c>
    </row>
    <row r="346" spans="8:8">
      <c r="A346" s="42">
        <v>1.0</v>
      </c>
      <c r="B346" s="56" t="s">
        <v>1158</v>
      </c>
      <c r="C346" s="57"/>
      <c r="D346" s="50"/>
    </row>
    <row r="347" spans="8:8">
      <c r="A347" s="42">
        <v>1.0</v>
      </c>
      <c r="B347" s="61" t="s">
        <v>60</v>
      </c>
      <c r="C347" s="50" t="s">
        <v>33</v>
      </c>
      <c r="D347" s="62" t="s">
        <v>269</v>
      </c>
    </row>
    <row r="348" spans="8:8">
      <c r="A348" s="42">
        <v>1.0</v>
      </c>
      <c r="B348" s="58" t="s">
        <v>725</v>
      </c>
      <c r="C348" s="59" t="s">
        <v>635</v>
      </c>
      <c r="D348" s="59" t="s">
        <v>726</v>
      </c>
    </row>
    <row r="349" spans="8:8">
      <c r="A349" s="42">
        <v>1.0</v>
      </c>
      <c r="B349" s="67" t="s">
        <v>1183</v>
      </c>
      <c r="C349" s="50" t="s">
        <v>198</v>
      </c>
      <c r="D349" s="50" t="s">
        <v>1184</v>
      </c>
    </row>
    <row r="350" spans="8:8">
      <c r="A350" s="42">
        <v>1.0</v>
      </c>
      <c r="B350" s="52" t="s">
        <v>140</v>
      </c>
      <c r="C350" s="50" t="s">
        <v>27</v>
      </c>
      <c r="D350" s="50"/>
    </row>
    <row r="351" spans="8:8">
      <c r="A351" s="42">
        <v>1.0</v>
      </c>
      <c r="B351" s="52" t="s">
        <v>241</v>
      </c>
      <c r="C351" s="50" t="s">
        <v>242</v>
      </c>
      <c r="D351" s="50" t="s">
        <v>445</v>
      </c>
    </row>
    <row r="352" spans="8:8">
      <c r="A352" s="42">
        <v>1.0</v>
      </c>
      <c r="B352" s="52" t="s">
        <v>92</v>
      </c>
      <c r="C352" s="50" t="s">
        <v>27</v>
      </c>
      <c r="D352" s="50" t="s">
        <v>305</v>
      </c>
    </row>
    <row r="353" spans="8:8">
      <c r="A353" s="42">
        <v>1.0</v>
      </c>
      <c r="B353" s="52" t="s">
        <v>227</v>
      </c>
      <c r="C353" s="50" t="s">
        <v>15</v>
      </c>
      <c r="D353" s="50" t="s">
        <v>461</v>
      </c>
    </row>
    <row r="354" spans="8:8">
      <c r="A354" s="42">
        <v>1.0</v>
      </c>
      <c r="B354" s="61" t="s">
        <v>781</v>
      </c>
      <c r="C354" s="50" t="s">
        <v>200</v>
      </c>
      <c r="D354" s="62"/>
    </row>
    <row r="355" spans="8:8">
      <c r="A355" s="42">
        <v>1.0</v>
      </c>
      <c r="B355" s="52" t="s">
        <v>192</v>
      </c>
      <c r="C355" s="50" t="s">
        <v>27</v>
      </c>
      <c r="D355" s="50" t="s">
        <v>376</v>
      </c>
    </row>
    <row r="356" spans="8:8">
      <c r="A356" s="42">
        <v>1.0</v>
      </c>
      <c r="B356" s="58" t="s">
        <v>651</v>
      </c>
      <c r="C356" s="59" t="s">
        <v>198</v>
      </c>
      <c r="D356" s="59" t="s">
        <v>652</v>
      </c>
    </row>
    <row r="357" spans="8:8">
      <c r="A357" s="42">
        <v>1.0</v>
      </c>
      <c r="B357" s="61" t="s">
        <v>246</v>
      </c>
      <c r="C357" s="50" t="s">
        <v>7</v>
      </c>
      <c r="D357" s="62" t="s">
        <v>441</v>
      </c>
    </row>
    <row r="358" spans="8:8">
      <c r="A358" s="42">
        <v>1.0</v>
      </c>
      <c r="B358" s="52" t="s">
        <v>166</v>
      </c>
      <c r="C358" s="50" t="s">
        <v>27</v>
      </c>
      <c r="D358" s="50" t="s">
        <v>362</v>
      </c>
    </row>
    <row r="359" spans="8:8">
      <c r="A359" s="42">
        <v>1.0</v>
      </c>
      <c r="B359" s="52" t="s">
        <v>215</v>
      </c>
      <c r="C359" s="50" t="s">
        <v>216</v>
      </c>
      <c r="D359" s="50" t="s">
        <v>271</v>
      </c>
    </row>
    <row r="360" spans="8:8">
      <c r="A360" s="42">
        <v>1.0</v>
      </c>
      <c r="B360" s="52" t="s">
        <v>917</v>
      </c>
      <c r="C360" s="50" t="s">
        <v>7</v>
      </c>
      <c r="D360" s="50" t="s">
        <v>934</v>
      </c>
    </row>
    <row r="361" spans="8:8">
      <c r="A361" s="42">
        <v>1.0</v>
      </c>
      <c r="B361" s="52" t="s">
        <v>384</v>
      </c>
      <c r="C361" s="50" t="s">
        <v>200</v>
      </c>
      <c r="D361" s="50"/>
    </row>
    <row r="362" spans="8:8">
      <c r="A362" s="42">
        <v>1.0</v>
      </c>
      <c r="B362" s="52" t="s">
        <v>258</v>
      </c>
      <c r="C362" s="50"/>
      <c r="D362" s="50" t="s">
        <v>431</v>
      </c>
    </row>
    <row r="363" spans="8:8">
      <c r="A363" s="42">
        <v>1.0</v>
      </c>
      <c r="B363" s="67" t="s">
        <v>953</v>
      </c>
      <c r="C363" s="50" t="s">
        <v>829</v>
      </c>
      <c r="D363" s="50" t="s">
        <v>954</v>
      </c>
    </row>
    <row r="364" spans="8:8">
      <c r="A364" s="42">
        <v>1.0</v>
      </c>
      <c r="B364" s="52" t="s">
        <v>606</v>
      </c>
      <c r="C364" s="50" t="s">
        <v>607</v>
      </c>
      <c r="D364" s="50" t="s">
        <v>608</v>
      </c>
    </row>
    <row r="365" spans="8:8">
      <c r="A365" s="42">
        <v>1.0</v>
      </c>
      <c r="B365" s="52" t="s">
        <v>236</v>
      </c>
      <c r="C365" s="50" t="s">
        <v>3</v>
      </c>
      <c r="D365" s="50" t="s">
        <v>451</v>
      </c>
    </row>
    <row r="366" spans="8:8">
      <c r="A366" s="42">
        <v>1.0</v>
      </c>
      <c r="B366" s="53" t="s">
        <v>831</v>
      </c>
      <c r="C366" s="50" t="s">
        <v>829</v>
      </c>
      <c r="D366" s="50"/>
    </row>
    <row r="367" spans="8:8">
      <c r="A367" s="42">
        <v>1.0</v>
      </c>
      <c r="B367" s="52" t="s">
        <v>900</v>
      </c>
      <c r="C367" s="50" t="s">
        <v>200</v>
      </c>
      <c r="D367" s="50" t="s">
        <v>901</v>
      </c>
    </row>
    <row r="368" spans="8:8">
      <c r="A368" s="42">
        <v>1.0</v>
      </c>
      <c r="B368" s="52" t="s">
        <v>795</v>
      </c>
      <c r="C368" s="50" t="s">
        <v>200</v>
      </c>
      <c r="D368" s="50"/>
    </row>
    <row r="369" spans="8:8">
      <c r="A369" s="42">
        <v>1.0</v>
      </c>
      <c r="B369" s="52" t="s">
        <v>34</v>
      </c>
      <c r="C369" s="50" t="s">
        <v>26</v>
      </c>
      <c r="D369" s="50"/>
    </row>
    <row r="370" spans="8:8">
      <c r="A370" s="42">
        <v>1.0</v>
      </c>
      <c r="B370" s="52" t="s">
        <v>222</v>
      </c>
      <c r="C370" s="50" t="s">
        <v>27</v>
      </c>
      <c r="D370" s="50" t="s">
        <v>464</v>
      </c>
    </row>
    <row r="371" spans="8:8">
      <c r="A371" s="42">
        <v>1.0</v>
      </c>
      <c r="B371" s="64" t="s">
        <v>1055</v>
      </c>
      <c r="C371" s="50" t="s">
        <v>635</v>
      </c>
      <c r="D371" s="65"/>
    </row>
    <row r="372" spans="8:8">
      <c r="A372" s="42">
        <v>1.0</v>
      </c>
      <c r="B372" s="53" t="s">
        <v>896</v>
      </c>
      <c r="C372" s="50"/>
      <c r="D372" s="50" t="s">
        <v>897</v>
      </c>
    </row>
    <row r="373" spans="8:8">
      <c r="A373" s="42">
        <v>1.0</v>
      </c>
      <c r="B373" s="52" t="s">
        <v>798</v>
      </c>
      <c r="C373" s="50" t="s">
        <v>200</v>
      </c>
      <c r="D373" s="50" t="s">
        <v>799</v>
      </c>
    </row>
    <row r="374" spans="8:8">
      <c r="A374" s="42">
        <v>1.0</v>
      </c>
      <c r="B374" s="56" t="s">
        <v>1163</v>
      </c>
      <c r="C374" s="57"/>
      <c r="D374" s="50" t="s">
        <v>1164</v>
      </c>
    </row>
    <row r="375" spans="8:8">
      <c r="A375" s="42">
        <v>1.0</v>
      </c>
      <c r="B375" s="52" t="s">
        <v>116</v>
      </c>
      <c r="C375" s="50" t="s">
        <v>27</v>
      </c>
      <c r="D375" s="50" t="s">
        <v>326</v>
      </c>
    </row>
    <row r="376" spans="8:8">
      <c r="A376" s="42">
        <v>1.0</v>
      </c>
      <c r="B376" s="52" t="s">
        <v>514</v>
      </c>
      <c r="C376" s="50" t="s">
        <v>33</v>
      </c>
      <c r="D376" s="66"/>
    </row>
    <row r="377" spans="8:8">
      <c r="A377" s="42">
        <v>1.0</v>
      </c>
      <c r="B377" s="52" t="s">
        <v>787</v>
      </c>
      <c r="C377" s="50" t="s">
        <v>200</v>
      </c>
      <c r="D377" s="50" t="s">
        <v>788</v>
      </c>
    </row>
    <row r="378" spans="8:8">
      <c r="A378" s="42">
        <v>1.0</v>
      </c>
      <c r="B378" s="64" t="s">
        <v>1115</v>
      </c>
      <c r="C378" s="50" t="s">
        <v>635</v>
      </c>
      <c r="D378" s="65" t="s">
        <v>1116</v>
      </c>
    </row>
    <row r="379" spans="8:8">
      <c r="A379" s="42">
        <v>1.0</v>
      </c>
      <c r="B379" s="64" t="s">
        <v>1081</v>
      </c>
      <c r="C379" s="50" t="s">
        <v>635</v>
      </c>
      <c r="D379" s="65" t="s">
        <v>1082</v>
      </c>
    </row>
    <row r="380" spans="8:8">
      <c r="A380" s="42">
        <v>1.0</v>
      </c>
      <c r="B380" s="53" t="s">
        <v>832</v>
      </c>
      <c r="C380" s="50" t="s">
        <v>829</v>
      </c>
      <c r="D380" s="50" t="s">
        <v>833</v>
      </c>
    </row>
    <row r="381" spans="8:8">
      <c r="A381" s="42">
        <v>1.0</v>
      </c>
      <c r="B381" s="52" t="s">
        <v>72</v>
      </c>
      <c r="C381" s="50" t="s">
        <v>27</v>
      </c>
      <c r="D381" s="50" t="s">
        <v>287</v>
      </c>
    </row>
    <row r="382" spans="8:8">
      <c r="A382" s="42">
        <v>1.0</v>
      </c>
      <c r="B382" s="67" t="s">
        <v>1199</v>
      </c>
      <c r="C382" s="50" t="s">
        <v>3</v>
      </c>
      <c r="D382" s="50" t="s">
        <v>1200</v>
      </c>
    </row>
    <row r="383" spans="8:8">
      <c r="A383" s="42">
        <v>1.0</v>
      </c>
      <c r="B383" s="52" t="s">
        <v>93</v>
      </c>
      <c r="C383" s="50" t="s">
        <v>94</v>
      </c>
      <c r="D383" s="50" t="s">
        <v>306</v>
      </c>
    </row>
    <row r="384" spans="8:8">
      <c r="A384" s="42">
        <v>1.0</v>
      </c>
      <c r="B384" s="56" t="s">
        <v>1142</v>
      </c>
      <c r="C384" s="57"/>
      <c r="D384" s="50" t="s">
        <v>1143</v>
      </c>
    </row>
    <row r="385" spans="8:8">
      <c r="A385" s="42">
        <v>1.0</v>
      </c>
      <c r="B385" s="52" t="s">
        <v>91</v>
      </c>
      <c r="C385" s="50" t="s">
        <v>27</v>
      </c>
      <c r="D385" s="50" t="s">
        <v>304</v>
      </c>
    </row>
    <row r="386" spans="8:8">
      <c r="A386" s="42">
        <v>1.0</v>
      </c>
      <c r="B386" s="52" t="s">
        <v>110</v>
      </c>
      <c r="C386" s="50" t="s">
        <v>77</v>
      </c>
      <c r="D386" s="50" t="s">
        <v>320</v>
      </c>
    </row>
    <row r="387" spans="8:8">
      <c r="A387" s="42">
        <v>1.0</v>
      </c>
      <c r="B387" s="53" t="s">
        <v>767</v>
      </c>
      <c r="C387" s="50" t="s">
        <v>829</v>
      </c>
      <c r="D387" s="50" t="s">
        <v>768</v>
      </c>
    </row>
    <row r="388" spans="8:8">
      <c r="A388" s="42">
        <v>1.0</v>
      </c>
      <c r="B388" s="53" t="s">
        <v>1009</v>
      </c>
      <c r="C388" s="50" t="s">
        <v>829</v>
      </c>
      <c r="D388" s="50" t="s">
        <v>830</v>
      </c>
    </row>
    <row r="389" spans="8:8">
      <c r="A389" s="42">
        <v>1.0</v>
      </c>
      <c r="B389" s="64" t="s">
        <v>1069</v>
      </c>
      <c r="C389" s="50" t="s">
        <v>635</v>
      </c>
      <c r="D389" s="65" t="s">
        <v>1070</v>
      </c>
    </row>
    <row r="390" spans="8:8">
      <c r="A390" s="42">
        <v>1.0</v>
      </c>
      <c r="B390" s="58" t="s">
        <v>734</v>
      </c>
      <c r="C390" s="59" t="s">
        <v>735</v>
      </c>
      <c r="D390" s="59" t="s">
        <v>736</v>
      </c>
    </row>
    <row r="391" spans="8:8">
      <c r="A391" s="42">
        <v>1.0</v>
      </c>
      <c r="B391" s="52" t="s">
        <v>185</v>
      </c>
      <c r="C391" s="50" t="s">
        <v>186</v>
      </c>
      <c r="D391" s="50" t="s">
        <v>333</v>
      </c>
    </row>
    <row r="392" spans="8:8">
      <c r="A392" s="42">
        <v>1.0</v>
      </c>
      <c r="B392" s="52" t="s">
        <v>122</v>
      </c>
      <c r="C392" s="50" t="s">
        <v>33</v>
      </c>
      <c r="D392" s="50"/>
    </row>
    <row r="393" spans="8:8">
      <c r="A393" s="42">
        <v>1.0</v>
      </c>
      <c r="B393" s="47" t="s">
        <v>786</v>
      </c>
      <c r="C393" s="48" t="s">
        <v>829</v>
      </c>
      <c r="D393" s="48" t="s">
        <v>998</v>
      </c>
    </row>
    <row r="394" spans="8:8">
      <c r="A394" s="42">
        <v>1.0</v>
      </c>
      <c r="B394" s="52" t="s">
        <v>189</v>
      </c>
      <c r="C394" s="50" t="s">
        <v>190</v>
      </c>
      <c r="D394" s="50" t="s">
        <v>304</v>
      </c>
    </row>
    <row r="395" spans="8:8">
      <c r="A395" s="42">
        <v>1.0</v>
      </c>
      <c r="B395" s="67" t="s">
        <v>1193</v>
      </c>
      <c r="C395" s="50" t="s">
        <v>635</v>
      </c>
      <c r="D395" s="50" t="s">
        <v>1194</v>
      </c>
    </row>
    <row r="396" spans="8:8">
      <c r="A396" s="42">
        <v>1.0</v>
      </c>
      <c r="B396" s="52" t="s">
        <v>211</v>
      </c>
      <c r="C396" s="50" t="s">
        <v>27</v>
      </c>
      <c r="D396" s="50" t="s">
        <v>275</v>
      </c>
    </row>
    <row r="397" spans="8:8">
      <c r="A397" s="42">
        <v>1.0</v>
      </c>
      <c r="B397" s="52" t="s">
        <v>8</v>
      </c>
      <c r="C397" s="50" t="s">
        <v>7</v>
      </c>
      <c r="D397" s="50" t="s">
        <v>477</v>
      </c>
    </row>
    <row r="502" spans="8:8">
      <c r="A502" s="42">
        <f>SUM(A3:A501)</f>
        <v>395.0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T33"/>
  <sheetViews>
    <sheetView workbookViewId="0" zoomScale="58">
      <selection activeCell="C7" sqref="C7"/>
    </sheetView>
  </sheetViews>
  <sheetFormatPr defaultRowHeight="15.0" defaultColWidth="9"/>
  <cols>
    <col min="1" max="1" customWidth="1" width="5.7109375" style="0"/>
    <col min="2" max="2" customWidth="1" width="31.222656" style="0"/>
    <col min="3" max="3" customWidth="1" width="25.425781" style="0"/>
    <col min="4" max="4" customWidth="1" width="10.0" style="0"/>
    <col min="5" max="5" customWidth="1" width="10.0" style="0"/>
    <col min="6" max="6" customWidth="1" width="10.0" style="0"/>
    <col min="7" max="7" customWidth="1" width="10.0" style="0"/>
    <col min="8" max="8" customWidth="1" width="10.0" style="0"/>
    <col min="9" max="9" customWidth="1" width="10.0" style="0"/>
    <col min="10" max="10" customWidth="1" width="10.0" style="0"/>
    <col min="11" max="11" customWidth="1" width="10.0" style="0"/>
    <col min="12" max="12" customWidth="1" width="10.0" style="0"/>
    <col min="13" max="13" customWidth="1" width="10.0" style="0"/>
    <col min="14" max="14" customWidth="1" width="10.0" style="0"/>
    <col min="15" max="15" customWidth="1" width="10.0" style="0"/>
    <col min="16" max="16" customWidth="1" width="10.0" style="0"/>
    <col min="17" max="17" customWidth="1" width="10.0" style="0"/>
    <col min="18" max="18" customWidth="1" width="10.0" style="0"/>
    <col min="19" max="19" customWidth="1" width="10.0" style="0"/>
    <col min="20" max="20" customWidth="1" width="10.0" style="0"/>
    <col min="21" max="21" customWidth="1" width="10.0" style="0"/>
    <col min="22" max="22" customWidth="1" width="10.0" style="0"/>
    <col min="23" max="23" customWidth="1" width="10.0" style="0"/>
    <col min="24" max="24" customWidth="1" width="10.0" style="0"/>
    <col min="25" max="25" customWidth="1" width="10.0" style="0"/>
    <col min="26" max="26" customWidth="1" width="10.0" style="0"/>
    <col min="27" max="27" customWidth="1" width="10.0" style="0"/>
    <col min="28" max="28" customWidth="1" width="10.0" style="0"/>
    <col min="29" max="29" customWidth="1" width="10.0" style="0"/>
    <col min="30" max="30" customWidth="1" width="10.0" style="0"/>
    <col min="31" max="31" customWidth="1" width="10.0" style="0"/>
    <col min="32" max="32" customWidth="1" width="10.0" style="0"/>
    <col min="33" max="33" customWidth="1" width="10.0" style="0"/>
    <col min="34" max="34" customWidth="1" width="10.0" style="0"/>
    <col min="35" max="35" customWidth="1" width="10.0" style="0"/>
    <col min="36" max="36" customWidth="1" width="10.0" style="0"/>
    <col min="37" max="37" customWidth="1" width="10.0" style="0"/>
    <col min="38" max="38" customWidth="1" width="10.0" style="0"/>
    <col min="39" max="39" customWidth="1" width="10.0" style="0"/>
    <col min="40" max="40" customWidth="1" width="10.0" style="0"/>
    <col min="41" max="41" customWidth="1" width="10.0" style="0"/>
    <col min="42" max="42" customWidth="1" width="10.0" style="0"/>
    <col min="43" max="43" customWidth="1" width="10.0" style="0"/>
    <col min="44" max="44" customWidth="1" width="10.0" style="0"/>
    <col min="45" max="45" customWidth="1" width="10.0" style="0"/>
    <col min="46" max="46" customWidth="1" width="10.0" style="0"/>
    <col min="47" max="47" customWidth="1" width="10.0" style="0"/>
    <col min="48" max="48" customWidth="1" width="10.0" style="0"/>
    <col min="49" max="49" customWidth="1" width="10.0" style="0"/>
    <col min="50" max="50" customWidth="1" width="10.0" style="0"/>
    <col min="51" max="51" customWidth="1" width="10.0" style="0"/>
    <col min="52" max="52" customWidth="1" width="10.0" style="0"/>
    <col min="53" max="53" customWidth="1" width="10.0" style="0"/>
    <col min="54" max="54" customWidth="1" width="10.0" style="0"/>
    <col min="55" max="55" customWidth="1" width="10.0" style="0"/>
    <col min="56" max="56" customWidth="1" width="10.0" style="0"/>
    <col min="57" max="57" customWidth="1" width="10.0" style="0"/>
    <col min="58" max="58" customWidth="1" width="10.0" style="0"/>
    <col min="59" max="59" customWidth="1" width="10.0" style="0"/>
    <col min="60" max="60" customWidth="1" width="10.0" style="0"/>
    <col min="61" max="61" customWidth="1" width="10.0" style="0"/>
    <col min="62" max="62" customWidth="1" width="10.0" style="0"/>
    <col min="63" max="63" customWidth="1" width="10.0" style="0"/>
    <col min="64" max="64" customWidth="1" width="10.0" style="0"/>
    <col min="65" max="65" customWidth="1" width="10.0" style="0"/>
    <col min="66" max="66" customWidth="1" width="10.0" style="0"/>
    <col min="67" max="67" customWidth="1" width="10.0" style="0"/>
    <col min="68" max="68" customWidth="1" width="10.0" style="0"/>
    <col min="69" max="69" customWidth="1" width="10.0" style="0"/>
    <col min="70" max="70" customWidth="1" width="10.0" style="0"/>
    <col min="71" max="71" customWidth="1" width="10.0" style="0"/>
    <col min="72" max="72" customWidth="1" width="10.0" style="0"/>
    <col min="73" max="73" customWidth="1" width="10.0" style="0"/>
    <col min="74" max="74" customWidth="1" width="10.0" style="0"/>
    <col min="75" max="75" customWidth="1" width="10.0" style="0"/>
    <col min="76" max="76" customWidth="1" width="10.0" style="0"/>
    <col min="77" max="77" customWidth="1" width="10.0" style="0"/>
    <col min="78" max="78" customWidth="1" width="10.0" style="0"/>
    <col min="79" max="79" customWidth="1" width="10.0" style="0"/>
    <col min="80" max="80" customWidth="1" width="10.0" style="0"/>
    <col min="81" max="81" customWidth="1" width="10.0" style="0"/>
    <col min="82" max="82" customWidth="1" width="10.0" style="0"/>
    <col min="83" max="83" customWidth="1" width="10.0" style="0"/>
    <col min="84" max="84" customWidth="1" width="10.0" style="0"/>
    <col min="85" max="85" customWidth="1" width="10.0" style="0"/>
    <col min="86" max="86" customWidth="1" width="10.0" style="0"/>
    <col min="87" max="87" customWidth="1" width="10.0" style="0"/>
    <col min="88" max="88" customWidth="1" width="10.0" style="0"/>
    <col min="89" max="89" customWidth="1" width="10.0" style="0"/>
    <col min="90" max="90" customWidth="1" width="10.0" style="0"/>
    <col min="91" max="91" customWidth="1" width="10.0" style="0"/>
    <col min="92" max="92" customWidth="1" width="10.0" style="0"/>
    <col min="93" max="93" customWidth="1" width="10.0" style="0"/>
    <col min="94" max="94" customWidth="1" width="10.0" style="0"/>
    <col min="95" max="95" customWidth="1" width="10.0" style="0"/>
    <col min="96" max="96" customWidth="1" width="10.0" style="0"/>
    <col min="97" max="97" customWidth="1" width="10.0" style="0"/>
    <col min="98" max="98" customWidth="1" width="10.0" style="0"/>
    <col min="99" max="99" customWidth="1" width="10.0" style="0"/>
    <col min="100" max="100" customWidth="1" width="10.0" style="0"/>
    <col min="101" max="101" customWidth="1" width="10.0" style="0"/>
    <col min="102" max="102" customWidth="1" width="10.0" style="0"/>
    <col min="103" max="103" customWidth="1" width="10.0" style="0"/>
    <col min="104" max="104" customWidth="1" width="10.0" style="0"/>
    <col min="105" max="105" customWidth="1" width="10.0" style="0"/>
    <col min="106" max="106" customWidth="1" width="10.0" style="0"/>
    <col min="107" max="107" customWidth="1" width="10.0" style="0"/>
    <col min="108" max="108" customWidth="1" width="10.0" style="0"/>
    <col min="109" max="109" customWidth="1" width="10.0" style="0"/>
    <col min="110" max="110" customWidth="1" width="10.0" style="0"/>
    <col min="111" max="111" customWidth="1" width="10.0" style="0"/>
    <col min="112" max="112" customWidth="1" width="10.0" style="0"/>
    <col min="113" max="113" customWidth="1" width="10.0" style="0"/>
    <col min="114" max="114" customWidth="1" width="10.0" style="0"/>
    <col min="115" max="115" customWidth="1" width="10.0" style="0"/>
    <col min="116" max="116" customWidth="1" width="10.0" style="0"/>
    <col min="117" max="117" customWidth="1" width="10.0" style="0"/>
    <col min="118" max="118" customWidth="1" width="10.0" style="0"/>
    <col min="119" max="119" customWidth="1" width="10.0" style="0"/>
    <col min="120" max="120" customWidth="1" width="10.0" style="0"/>
    <col min="121" max="121" customWidth="1" width="10.0" style="0"/>
    <col min="122" max="122" customWidth="1" width="10.0" style="0"/>
    <col min="123" max="123" customWidth="1" width="10.0" style="0"/>
    <col min="124" max="124" customWidth="1" width="10.0" style="0"/>
    <col min="125" max="125" customWidth="1" width="10.0" style="0"/>
    <col min="126" max="126" customWidth="1" width="10.0" style="0"/>
    <col min="127" max="127" customWidth="1" width="10.0" style="0"/>
    <col min="128" max="128" customWidth="1" width="10.0" style="0"/>
    <col min="129" max="129" customWidth="1" width="10.0" style="0"/>
    <col min="130" max="130" customWidth="1" width="10.0" style="0"/>
    <col min="131" max="131" customWidth="1" width="10.0" style="0"/>
    <col min="132" max="132" customWidth="1" width="10.0" style="0"/>
    <col min="133" max="133" customWidth="1" width="10.0" style="0"/>
    <col min="134" max="134" customWidth="1" width="10.0" style="0"/>
    <col min="135" max="135" customWidth="1" width="10.0" style="0"/>
    <col min="136" max="136" customWidth="1" width="10.0" style="0"/>
    <col min="137" max="137" customWidth="1" width="10.0" style="0"/>
    <col min="138" max="138" customWidth="1" width="10.0" style="0"/>
    <col min="139" max="139" customWidth="1" width="10.0" style="0"/>
    <col min="140" max="140" customWidth="1" width="10.0" style="0"/>
    <col min="141" max="141" customWidth="1" width="10.0" style="0"/>
    <col min="142" max="142" customWidth="1" width="10.0" style="0"/>
    <col min="143" max="143" customWidth="1" width="10.0" style="0"/>
    <col min="144" max="144" customWidth="1" width="10.0" style="0"/>
    <col min="145" max="145" customWidth="1" width="10.0" style="0"/>
    <col min="146" max="146" customWidth="1" width="10.0" style="0"/>
    <col min="147" max="147" customWidth="1" width="10.0" style="0"/>
    <col min="148" max="148" customWidth="1" width="10.0" style="0"/>
    <col min="149" max="149" customWidth="1" width="10.0" style="0"/>
    <col min="150" max="150" customWidth="1" width="10.0" style="0"/>
    <col min="151" max="151" customWidth="1" width="10.0" style="0"/>
    <col min="152" max="152" customWidth="1" width="10.0" style="0"/>
    <col min="153" max="153" customWidth="1" width="10.0" style="0"/>
    <col min="154" max="154" customWidth="1" width="10.0" style="0"/>
    <col min="155" max="155" customWidth="1" width="10.0" style="0"/>
    <col min="156" max="156" customWidth="1" width="10.0" style="0"/>
    <col min="157" max="157" customWidth="1" width="10.0" style="0"/>
    <col min="158" max="158" customWidth="1" width="10.0" style="0"/>
    <col min="159" max="159" customWidth="1" width="10.0" style="0"/>
    <col min="160" max="160" customWidth="1" width="10.0" style="0"/>
    <col min="161" max="161" customWidth="1" width="10.0" style="0"/>
    <col min="162" max="162" customWidth="1" width="10.0" style="0"/>
    <col min="163" max="163" customWidth="1" width="10.0" style="0"/>
    <col min="164" max="164" customWidth="1" width="10.0" style="0"/>
    <col min="165" max="165" customWidth="1" width="10.0" style="0"/>
    <col min="166" max="166" customWidth="1" width="10.0" style="0"/>
    <col min="167" max="167" customWidth="1" width="10.0" style="0"/>
    <col min="168" max="168" customWidth="1" width="10.0" style="0"/>
    <col min="169" max="169" customWidth="1" width="10.0" style="0"/>
    <col min="170" max="170" customWidth="1" width="10.0" style="0"/>
    <col min="171" max="171" customWidth="1" width="10.0" style="0"/>
    <col min="172" max="172" customWidth="1" width="10.0" style="0"/>
    <col min="173" max="173" customWidth="1" width="10.0" style="0"/>
    <col min="174" max="174" customWidth="1" width="10.0" style="0"/>
    <col min="175" max="175" customWidth="1" width="10.0" style="0"/>
    <col min="176" max="176" customWidth="1" width="10.0" style="0"/>
    <col min="177" max="177" customWidth="1" width="10.0" style="0"/>
    <col min="178" max="178" customWidth="1" width="10.0" style="0"/>
    <col min="179" max="179" customWidth="1" width="10.0" style="0"/>
    <col min="180" max="180" customWidth="1" width="10.0" style="0"/>
    <col min="181" max="181" customWidth="1" width="10.0" style="0"/>
    <col min="182" max="182" customWidth="1" width="10.0" style="0"/>
    <col min="183" max="183" customWidth="1" width="10.0" style="0"/>
    <col min="184" max="184" customWidth="1" width="10.0" style="0"/>
    <col min="185" max="185" customWidth="1" width="10.0" style="0"/>
    <col min="186" max="186" customWidth="1" width="10.0" style="0"/>
    <col min="187" max="187" customWidth="1" width="10.0" style="0"/>
    <col min="188" max="188" customWidth="1" width="10.0" style="0"/>
    <col min="189" max="189" customWidth="1" width="10.0" style="0"/>
    <col min="190" max="190" customWidth="1" width="10.0" style="0"/>
    <col min="191" max="191" customWidth="1" width="10.0" style="0"/>
    <col min="192" max="192" customWidth="1" width="10.0" style="0"/>
    <col min="193" max="193" customWidth="1" width="10.0" style="0"/>
    <col min="194" max="194" customWidth="1" width="10.0" style="0"/>
    <col min="195" max="195" customWidth="1" width="10.0" style="0"/>
    <col min="196" max="196" customWidth="1" width="10.0" style="0"/>
    <col min="197" max="197" customWidth="1" width="10.0" style="0"/>
    <col min="198" max="198" customWidth="1" width="10.0" style="0"/>
    <col min="199" max="199" customWidth="1" width="10.0" style="0"/>
    <col min="200" max="200" customWidth="1" width="10.0" style="0"/>
    <col min="201" max="201" customWidth="1" width="10.0" style="0"/>
    <col min="202" max="202" customWidth="1" width="10.0" style="0"/>
    <col min="203" max="203" customWidth="1" width="10.0" style="0"/>
    <col min="204" max="204" customWidth="1" width="10.0" style="0"/>
    <col min="205" max="205" customWidth="1" width="10.0" style="0"/>
    <col min="206" max="206" customWidth="1" width="10.0" style="0"/>
    <col min="207" max="207" customWidth="1" width="10.0" style="0"/>
    <col min="208" max="208" customWidth="1" width="10.0" style="0"/>
    <col min="209" max="209" customWidth="1" width="10.0" style="0"/>
    <col min="210" max="210" customWidth="1" width="10.0" style="0"/>
    <col min="211" max="211" customWidth="1" width="10.0" style="0"/>
    <col min="212" max="212" customWidth="1" width="10.0" style="0"/>
    <col min="213" max="213" customWidth="1" width="10.0" style="0"/>
    <col min="214" max="214" customWidth="1" width="10.0" style="0"/>
    <col min="215" max="215" customWidth="1" width="10.0" style="0"/>
    <col min="216" max="216" customWidth="1" width="10.0" style="0"/>
    <col min="217" max="217" customWidth="1" width="10.0" style="0"/>
    <col min="218" max="218" customWidth="1" width="10.0" style="0"/>
    <col min="219" max="219" customWidth="1" width="10.0" style="0"/>
    <col min="220" max="220" customWidth="1" width="10.0" style="0"/>
    <col min="221" max="221" customWidth="1" width="10.0" style="0"/>
    <col min="222" max="222" customWidth="1" width="10.0" style="0"/>
    <col min="223" max="223" customWidth="1" width="10.0" style="0"/>
    <col min="224" max="224" customWidth="1" width="10.0" style="0"/>
    <col min="225" max="225" customWidth="1" width="10.0" style="0"/>
    <col min="226" max="226" customWidth="1" width="10.0" style="0"/>
    <col min="227" max="227" customWidth="1" width="10.0" style="0"/>
    <col min="228" max="228" customWidth="1" width="10.0" style="0"/>
    <col min="229" max="229" customWidth="1" width="10.0" style="0"/>
    <col min="230" max="230" customWidth="1" width="10.0" style="0"/>
    <col min="231" max="231" customWidth="1" width="10.0" style="0"/>
    <col min="232" max="232" customWidth="1" width="10.0" style="0"/>
    <col min="233" max="233" customWidth="1" width="10.0" style="0"/>
    <col min="234" max="234" customWidth="1" width="10.0" style="0"/>
    <col min="235" max="235" customWidth="1" width="10.0" style="0"/>
    <col min="236" max="236" customWidth="1" width="10.0" style="0"/>
    <col min="237" max="237" customWidth="1" width="10.0" style="0"/>
    <col min="238" max="238" customWidth="1" width="10.0" style="0"/>
    <col min="239" max="239" customWidth="1" width="10.0" style="0"/>
    <col min="240" max="240" customWidth="1" width="10.0" style="0"/>
    <col min="241" max="241" customWidth="1" width="10.0" style="0"/>
    <col min="242" max="242" customWidth="1" width="10.0" style="0"/>
    <col min="243" max="243" customWidth="1" width="10.0" style="0"/>
    <col min="244" max="244" customWidth="1" width="10.0" style="0"/>
    <col min="245" max="245" customWidth="1" width="10.0" style="0"/>
    <col min="246" max="246" customWidth="1" width="10.0" style="0"/>
    <col min="247" max="247" customWidth="1" width="10.0" style="0"/>
    <col min="248" max="248" customWidth="1" width="10.0" style="0"/>
    <col min="249" max="249" customWidth="1" width="10.0" style="0"/>
    <col min="250" max="250" customWidth="1" width="10.0" style="0"/>
    <col min="251" max="251" customWidth="1" width="10.0" style="0"/>
    <col min="252" max="252" customWidth="1" width="10.0" style="0"/>
    <col min="253" max="253" customWidth="1" width="10.0" style="0"/>
    <col min="254" max="254" customWidth="1" width="10.0" style="0"/>
    <col min="255" max="255" customWidth="1" width="10.0" style="0"/>
    <col min="256" max="256" customWidth="1" width="10.0" style="0"/>
    <col min="257" max="16384" width="9" style="0" hidden="0"/>
  </cols>
  <sheetData>
    <row r="1" spans="8:8" ht="20.25">
      <c r="A1" s="85" t="s">
        <v>1216</v>
      </c>
      <c r="B1" s="85"/>
      <c r="C1" s="85"/>
    </row>
    <row r="2" spans="8:8" ht="18.0">
      <c r="A2" s="86" t="s">
        <v>1217</v>
      </c>
      <c r="B2" s="86" t="s">
        <v>1218</v>
      </c>
      <c r="C2" s="86" t="s">
        <v>1219</v>
      </c>
    </row>
    <row r="3" spans="8:8" ht="18.75">
      <c r="A3" s="87">
        <v>1.0</v>
      </c>
      <c r="B3" s="88" t="s">
        <v>1220</v>
      </c>
      <c r="C3" s="89" t="s">
        <v>361</v>
      </c>
    </row>
    <row r="4" spans="8:8" ht="18.75">
      <c r="A4" s="87">
        <v>2.0</v>
      </c>
      <c r="B4" s="88" t="s">
        <v>588</v>
      </c>
      <c r="C4" s="90" t="s">
        <v>589</v>
      </c>
    </row>
    <row r="5" spans="8:8" ht="18.75">
      <c r="A5" s="87">
        <v>3.0</v>
      </c>
      <c r="B5" s="88" t="s">
        <v>1221</v>
      </c>
      <c r="C5" s="90" t="s">
        <v>330</v>
      </c>
    </row>
    <row r="6" spans="8:8" ht="18.75">
      <c r="A6" s="87">
        <v>4.0</v>
      </c>
      <c r="B6" s="88" t="s">
        <v>506</v>
      </c>
      <c r="C6" s="89" t="s">
        <v>512</v>
      </c>
    </row>
    <row r="7" spans="8:8" ht="18.75">
      <c r="A7" s="87">
        <v>5.0</v>
      </c>
      <c r="B7" s="88" t="s">
        <v>96</v>
      </c>
      <c r="C7" s="91" t="s">
        <v>309</v>
      </c>
    </row>
    <row r="8" spans="8:8" ht="18.75">
      <c r="A8" s="87">
        <v>6.0</v>
      </c>
      <c r="B8" s="88" t="s">
        <v>928</v>
      </c>
      <c r="C8" s="90" t="s">
        <v>1222</v>
      </c>
    </row>
    <row r="9" spans="8:8" ht="18.75">
      <c r="A9" s="87">
        <v>7.0</v>
      </c>
      <c r="B9" s="88" t="s">
        <v>1223</v>
      </c>
      <c r="C9" s="89" t="s">
        <v>282</v>
      </c>
    </row>
    <row r="10" spans="8:8" ht="18.75">
      <c r="A10" s="87">
        <v>8.0</v>
      </c>
      <c r="B10" s="88" t="s">
        <v>1224</v>
      </c>
      <c r="C10" s="89" t="s">
        <v>268</v>
      </c>
    </row>
    <row r="11" spans="8:8" ht="18.75">
      <c r="A11" s="87">
        <v>9.0</v>
      </c>
      <c r="B11" s="88" t="s">
        <v>1225</v>
      </c>
      <c r="C11" s="90" t="s">
        <v>1226</v>
      </c>
    </row>
    <row r="12" spans="8:8" ht="18.75">
      <c r="A12" s="87">
        <v>10.0</v>
      </c>
      <c r="B12" s="88" t="s">
        <v>1227</v>
      </c>
      <c r="C12" s="92" t="s">
        <v>497</v>
      </c>
    </row>
    <row r="13" spans="8:8" ht="18.75">
      <c r="A13" s="87">
        <v>11.0</v>
      </c>
      <c r="B13" s="88" t="s">
        <v>1228</v>
      </c>
      <c r="C13" s="93" t="s">
        <v>375</v>
      </c>
    </row>
    <row r="14" spans="8:8" ht="18.75">
      <c r="A14" s="87">
        <v>12.0</v>
      </c>
      <c r="B14" s="88" t="s">
        <v>1229</v>
      </c>
      <c r="C14" s="90" t="s">
        <v>1180</v>
      </c>
    </row>
    <row r="15" spans="8:8" ht="18.75">
      <c r="A15" s="87">
        <v>13.0</v>
      </c>
      <c r="B15" s="88" t="s">
        <v>1230</v>
      </c>
      <c r="C15" s="89" t="s">
        <v>1231</v>
      </c>
    </row>
    <row r="16" spans="8:8" ht="18.75">
      <c r="A16" s="87">
        <v>14.0</v>
      </c>
      <c r="B16" s="88" t="s">
        <v>932</v>
      </c>
      <c r="C16" s="91" t="s">
        <v>933</v>
      </c>
    </row>
    <row r="17" spans="8:8" ht="18.75">
      <c r="A17" s="87">
        <v>15.0</v>
      </c>
      <c r="B17" s="88" t="s">
        <v>1232</v>
      </c>
      <c r="C17" s="92"/>
    </row>
    <row r="18" spans="8:8" ht="18.75">
      <c r="A18" s="87">
        <v>16.0</v>
      </c>
      <c r="B18" s="88" t="s">
        <v>1233</v>
      </c>
      <c r="C18" s="91" t="s">
        <v>508</v>
      </c>
    </row>
    <row r="19" spans="8:8" ht="18.75">
      <c r="A19" s="87">
        <v>17.0</v>
      </c>
      <c r="B19" s="88" t="s">
        <v>1234</v>
      </c>
      <c r="C19" s="89" t="s">
        <v>345</v>
      </c>
    </row>
    <row r="20" spans="8:8" ht="18.75">
      <c r="A20" s="87">
        <v>18.0</v>
      </c>
      <c r="B20" s="88" t="s">
        <v>1235</v>
      </c>
      <c r="C20" s="94" t="s">
        <v>518</v>
      </c>
    </row>
    <row r="21" spans="8:8" ht="18.75">
      <c r="A21" s="87">
        <v>19.0</v>
      </c>
      <c r="B21" s="88" t="s">
        <v>1236</v>
      </c>
      <c r="C21" s="91" t="s">
        <v>317</v>
      </c>
    </row>
    <row r="22" spans="8:8" ht="18.75">
      <c r="A22" s="87">
        <v>20.0</v>
      </c>
      <c r="B22" s="88" t="s">
        <v>500</v>
      </c>
      <c r="C22" s="89" t="s">
        <v>501</v>
      </c>
    </row>
    <row r="23" spans="8:8" ht="18.75">
      <c r="A23" s="87">
        <v>21.0</v>
      </c>
      <c r="B23" s="88" t="s">
        <v>1237</v>
      </c>
      <c r="C23" s="89" t="s">
        <v>511</v>
      </c>
    </row>
    <row r="24" spans="8:8" ht="18.75">
      <c r="A24" s="87">
        <v>22.0</v>
      </c>
      <c r="B24" s="88" t="s">
        <v>1238</v>
      </c>
      <c r="C24" s="94" t="s">
        <v>1017</v>
      </c>
    </row>
    <row r="25" spans="8:8" ht="18.75">
      <c r="A25" s="87">
        <v>23.0</v>
      </c>
      <c r="B25" s="88" t="s">
        <v>1239</v>
      </c>
      <c r="C25" s="95"/>
    </row>
    <row r="26" spans="8:8" ht="18.75">
      <c r="A26" s="87">
        <v>24.0</v>
      </c>
      <c r="B26" s="88" t="s">
        <v>498</v>
      </c>
      <c r="C26" s="91" t="s">
        <v>499</v>
      </c>
    </row>
    <row r="27" spans="8:8" ht="18.75">
      <c r="A27" s="87">
        <v>25.0</v>
      </c>
      <c r="B27" s="88" t="s">
        <v>1240</v>
      </c>
      <c r="C27" s="94" t="s">
        <v>464</v>
      </c>
    </row>
    <row r="28" spans="8:8" ht="18.75">
      <c r="A28" s="87">
        <v>26.0</v>
      </c>
      <c r="B28" s="88" t="s">
        <v>1241</v>
      </c>
      <c r="C28" s="89" t="s">
        <v>629</v>
      </c>
    </row>
    <row r="29" spans="8:8" ht="18.75">
      <c r="A29" s="87">
        <v>27.0</v>
      </c>
      <c r="B29" s="88" t="s">
        <v>1242</v>
      </c>
      <c r="C29" s="92"/>
    </row>
    <row r="30" spans="8:8" ht="18.75">
      <c r="A30" s="87">
        <v>28.0</v>
      </c>
      <c r="B30" s="88" t="s">
        <v>1243</v>
      </c>
      <c r="C30" s="91" t="s">
        <v>508</v>
      </c>
    </row>
    <row r="31" spans="8:8" ht="18.75">
      <c r="A31" s="87">
        <v>29.0</v>
      </c>
      <c r="B31" s="88" t="s">
        <v>1244</v>
      </c>
      <c r="C31" s="89" t="s">
        <v>433</v>
      </c>
    </row>
    <row r="32" spans="8:8" ht="18.75">
      <c r="A32" s="87">
        <v>30.0</v>
      </c>
      <c r="B32" s="88" t="s">
        <v>1245</v>
      </c>
      <c r="C32" s="91" t="s">
        <v>421</v>
      </c>
    </row>
    <row r="33" spans="8:8" ht="18.75">
      <c r="A33" s="87"/>
      <c r="B33" s="88"/>
      <c r="C33" s="96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:r="http://schemas.openxmlformats.org/officeDocument/2006/relationships" xmlns="http://schemas.openxmlformats.org/spreadsheetml/2006/main">
  <dimension ref="A1:U72"/>
  <sheetViews>
    <sheetView workbookViewId="0" zoomScale="68">
      <selection activeCell="A1" sqref="A1:D1"/>
    </sheetView>
  </sheetViews>
  <sheetFormatPr defaultRowHeight="15.0" defaultColWidth="9"/>
  <cols>
    <col min="1" max="1" customWidth="1" width="3.09375" style="97"/>
    <col min="2" max="2" customWidth="1" width="22.273438" style="97"/>
    <col min="3" max="3" customWidth="1" width="3.453125" style="97"/>
    <col min="4" max="4" customWidth="1" width="15.453125" style="98"/>
    <col min="5" max="5" customWidth="1" width="10.0" style="97"/>
    <col min="6" max="6" customWidth="1" width="10.0" style="97"/>
    <col min="7" max="7" customWidth="1" width="10.0" style="97"/>
    <col min="8" max="8" customWidth="1" width="10.0" style="97"/>
    <col min="9" max="9" customWidth="1" width="10.0" style="97"/>
    <col min="10" max="10" customWidth="1" width="10.0" style="97"/>
    <col min="11" max="11" customWidth="1" width="10.0" style="97"/>
    <col min="12" max="12" customWidth="1" width="10.0" style="97"/>
    <col min="13" max="13" customWidth="1" width="10.0" style="97"/>
    <col min="14" max="14" customWidth="1" width="10.0" style="97"/>
    <col min="15" max="15" customWidth="1" width="10.0" style="97"/>
    <col min="16" max="16" customWidth="1" width="10.0" style="97"/>
    <col min="17" max="17" customWidth="1" width="10.0" style="97"/>
    <col min="18" max="18" customWidth="1" width="10.0" style="97"/>
    <col min="19" max="19" customWidth="1" width="10.0" style="97"/>
    <col min="20" max="20" customWidth="1" width="10.0" style="97"/>
    <col min="21" max="21" customWidth="1" width="10.0" style="97"/>
    <col min="22" max="22" customWidth="1" width="10.0" style="97"/>
    <col min="23" max="23" customWidth="1" width="10.0" style="97"/>
    <col min="24" max="24" customWidth="1" width="10.0" style="97"/>
    <col min="25" max="25" customWidth="1" width="10.0" style="97"/>
    <col min="26" max="26" customWidth="1" width="10.0" style="97"/>
    <col min="27" max="27" customWidth="1" width="10.0" style="97"/>
    <col min="28" max="28" customWidth="1" width="10.0" style="97"/>
    <col min="29" max="29" customWidth="1" width="10.0" style="97"/>
    <col min="30" max="30" customWidth="1" width="10.0" style="97"/>
    <col min="31" max="31" customWidth="1" width="10.0" style="97"/>
    <col min="32" max="32" customWidth="1" width="10.0" style="97"/>
    <col min="33" max="33" customWidth="1" width="10.0" style="97"/>
    <col min="34" max="34" customWidth="1" width="10.0" style="97"/>
    <col min="35" max="35" customWidth="1" width="10.0" style="97"/>
    <col min="36" max="36" customWidth="1" width="10.0" style="97"/>
    <col min="37" max="37" customWidth="1" width="10.0" style="97"/>
    <col min="38" max="38" customWidth="1" width="10.0" style="97"/>
    <col min="39" max="39" customWidth="1" width="10.0" style="97"/>
    <col min="40" max="40" customWidth="1" width="10.0" style="97"/>
    <col min="41" max="41" customWidth="1" width="10.0" style="97"/>
    <col min="42" max="42" customWidth="1" width="10.0" style="97"/>
    <col min="43" max="43" customWidth="1" width="10.0" style="97"/>
    <col min="44" max="44" customWidth="1" width="10.0" style="97"/>
    <col min="45" max="45" customWidth="1" width="10.0" style="97"/>
    <col min="46" max="46" customWidth="1" width="10.0" style="97"/>
    <col min="47" max="47" customWidth="1" width="10.0" style="97"/>
    <col min="48" max="48" customWidth="1" width="10.0" style="97"/>
    <col min="49" max="49" customWidth="1" width="10.0" style="97"/>
    <col min="50" max="50" customWidth="1" width="10.0" style="97"/>
    <col min="51" max="51" customWidth="1" width="10.0" style="97"/>
    <col min="52" max="52" customWidth="1" width="10.0" style="97"/>
    <col min="53" max="53" customWidth="1" width="10.0" style="97"/>
    <col min="54" max="54" customWidth="1" width="10.0" style="97"/>
    <col min="55" max="55" customWidth="1" width="10.0" style="97"/>
    <col min="56" max="56" customWidth="1" width="10.0" style="97"/>
    <col min="57" max="57" customWidth="1" width="10.0" style="97"/>
    <col min="58" max="58" customWidth="1" width="10.0" style="97"/>
    <col min="59" max="59" customWidth="1" width="10.0" style="97"/>
    <col min="60" max="60" customWidth="1" width="10.0" style="97"/>
    <col min="61" max="61" customWidth="1" width="10.0" style="97"/>
    <col min="62" max="62" customWidth="1" width="10.0" style="97"/>
    <col min="63" max="63" customWidth="1" width="10.0" style="97"/>
    <col min="64" max="64" customWidth="1" width="10.0" style="97"/>
    <col min="65" max="65" customWidth="1" width="10.0" style="97"/>
    <col min="66" max="66" customWidth="1" width="10.0" style="97"/>
    <col min="67" max="67" customWidth="1" width="10.0" style="97"/>
    <col min="68" max="68" customWidth="1" width="10.0" style="97"/>
    <col min="69" max="69" customWidth="1" width="10.0" style="97"/>
    <col min="70" max="70" customWidth="1" width="10.0" style="97"/>
    <col min="71" max="71" customWidth="1" width="10.0" style="97"/>
    <col min="72" max="72" customWidth="1" width="10.0" style="97"/>
    <col min="73" max="73" customWidth="1" width="10.0" style="97"/>
    <col min="74" max="74" customWidth="1" width="10.0" style="97"/>
    <col min="75" max="75" customWidth="1" width="10.0" style="97"/>
    <col min="76" max="76" customWidth="1" width="10.0" style="97"/>
    <col min="77" max="77" customWidth="1" width="10.0" style="97"/>
    <col min="78" max="78" customWidth="1" width="10.0" style="97"/>
    <col min="79" max="79" customWidth="1" width="10.0" style="97"/>
    <col min="80" max="80" customWidth="1" width="10.0" style="97"/>
    <col min="81" max="81" customWidth="1" width="10.0" style="97"/>
    <col min="82" max="82" customWidth="1" width="10.0" style="97"/>
    <col min="83" max="83" customWidth="1" width="10.0" style="97"/>
    <col min="84" max="84" customWidth="1" width="10.0" style="97"/>
    <col min="85" max="85" customWidth="1" width="10.0" style="97"/>
    <col min="86" max="86" customWidth="1" width="10.0" style="97"/>
    <col min="87" max="87" customWidth="1" width="10.0" style="97"/>
    <col min="88" max="88" customWidth="1" width="10.0" style="97"/>
    <col min="89" max="89" customWidth="1" width="10.0" style="97"/>
    <col min="90" max="90" customWidth="1" width="10.0" style="97"/>
    <col min="91" max="91" customWidth="1" width="10.0" style="97"/>
    <col min="92" max="92" customWidth="1" width="10.0" style="97"/>
    <col min="93" max="93" customWidth="1" width="10.0" style="97"/>
    <col min="94" max="94" customWidth="1" width="10.0" style="97"/>
    <col min="95" max="95" customWidth="1" width="10.0" style="97"/>
    <col min="96" max="96" customWidth="1" width="10.0" style="97"/>
    <col min="97" max="97" customWidth="1" width="10.0" style="97"/>
    <col min="98" max="98" customWidth="1" width="10.0" style="97"/>
    <col min="99" max="99" customWidth="1" width="10.0" style="97"/>
    <col min="100" max="100" customWidth="1" width="10.0" style="97"/>
    <col min="101" max="101" customWidth="1" width="10.0" style="97"/>
    <col min="102" max="102" customWidth="1" width="10.0" style="97"/>
    <col min="103" max="103" customWidth="1" width="10.0" style="97"/>
    <col min="104" max="104" customWidth="1" width="10.0" style="97"/>
    <col min="105" max="105" customWidth="1" width="10.0" style="97"/>
    <col min="106" max="106" customWidth="1" width="10.0" style="97"/>
    <col min="107" max="107" customWidth="1" width="10.0" style="97"/>
    <col min="108" max="108" customWidth="1" width="10.0" style="97"/>
    <col min="109" max="109" customWidth="1" width="10.0" style="97"/>
    <col min="110" max="110" customWidth="1" width="10.0" style="97"/>
    <col min="111" max="111" customWidth="1" width="10.0" style="97"/>
    <col min="112" max="112" customWidth="1" width="10.0" style="97"/>
    <col min="113" max="113" customWidth="1" width="10.0" style="97"/>
    <col min="114" max="114" customWidth="1" width="10.0" style="97"/>
    <col min="115" max="115" customWidth="1" width="10.0" style="97"/>
    <col min="116" max="116" customWidth="1" width="10.0" style="97"/>
    <col min="117" max="117" customWidth="1" width="10.0" style="97"/>
    <col min="118" max="118" customWidth="1" width="10.0" style="97"/>
    <col min="119" max="119" customWidth="1" width="10.0" style="97"/>
    <col min="120" max="120" customWidth="1" width="10.0" style="97"/>
    <col min="121" max="121" customWidth="1" width="10.0" style="97"/>
    <col min="122" max="122" customWidth="1" width="10.0" style="97"/>
    <col min="123" max="123" customWidth="1" width="10.0" style="97"/>
    <col min="124" max="124" customWidth="1" width="10.0" style="97"/>
    <col min="125" max="125" customWidth="1" width="10.0" style="97"/>
    <col min="126" max="126" customWidth="1" width="10.0" style="97"/>
    <col min="127" max="127" customWidth="1" width="10.0" style="97"/>
    <col min="128" max="128" customWidth="1" width="10.0" style="97"/>
    <col min="129" max="129" customWidth="1" width="10.0" style="97"/>
    <col min="130" max="130" customWidth="1" width="10.0" style="97"/>
    <col min="131" max="131" customWidth="1" width="10.0" style="97"/>
    <col min="132" max="132" customWidth="1" width="10.0" style="97"/>
    <col min="133" max="133" customWidth="1" width="10.0" style="97"/>
    <col min="134" max="134" customWidth="1" width="10.0" style="97"/>
    <col min="135" max="135" customWidth="1" width="10.0" style="97"/>
    <col min="136" max="136" customWidth="1" width="10.0" style="97"/>
    <col min="137" max="137" customWidth="1" width="10.0" style="97"/>
    <col min="138" max="138" customWidth="1" width="10.0" style="97"/>
    <col min="139" max="139" customWidth="1" width="10.0" style="97"/>
    <col min="140" max="140" customWidth="1" width="10.0" style="97"/>
    <col min="141" max="141" customWidth="1" width="10.0" style="97"/>
    <col min="142" max="142" customWidth="1" width="10.0" style="97"/>
    <col min="143" max="143" customWidth="1" width="10.0" style="97"/>
    <col min="144" max="144" customWidth="1" width="10.0" style="97"/>
    <col min="145" max="145" customWidth="1" width="10.0" style="97"/>
    <col min="146" max="146" customWidth="1" width="10.0" style="97"/>
    <col min="147" max="147" customWidth="1" width="10.0" style="97"/>
    <col min="148" max="148" customWidth="1" width="10.0" style="97"/>
    <col min="149" max="149" customWidth="1" width="10.0" style="97"/>
    <col min="150" max="150" customWidth="1" width="10.0" style="97"/>
    <col min="151" max="151" customWidth="1" width="10.0" style="97"/>
    <col min="152" max="152" customWidth="1" width="10.0" style="97"/>
    <col min="153" max="153" customWidth="1" width="10.0" style="97"/>
    <col min="154" max="154" customWidth="1" width="10.0" style="97"/>
    <col min="155" max="155" customWidth="1" width="10.0" style="97"/>
    <col min="156" max="156" customWidth="1" width="10.0" style="97"/>
    <col min="157" max="157" customWidth="1" width="10.0" style="97"/>
    <col min="158" max="158" customWidth="1" width="10.0" style="97"/>
    <col min="159" max="159" customWidth="1" width="10.0" style="97"/>
    <col min="160" max="160" customWidth="1" width="10.0" style="97"/>
    <col min="161" max="161" customWidth="1" width="10.0" style="97"/>
    <col min="162" max="162" customWidth="1" width="10.0" style="97"/>
    <col min="163" max="163" customWidth="1" width="10.0" style="97"/>
    <col min="164" max="164" customWidth="1" width="10.0" style="97"/>
    <col min="165" max="165" customWidth="1" width="10.0" style="97"/>
    <col min="166" max="166" customWidth="1" width="10.0" style="97"/>
    <col min="167" max="167" customWidth="1" width="10.0" style="97"/>
    <col min="168" max="168" customWidth="1" width="10.0" style="97"/>
    <col min="169" max="169" customWidth="1" width="10.0" style="97"/>
    <col min="170" max="170" customWidth="1" width="10.0" style="97"/>
    <col min="171" max="171" customWidth="1" width="10.0" style="97"/>
    <col min="172" max="172" customWidth="1" width="10.0" style="97"/>
    <col min="173" max="173" customWidth="1" width="10.0" style="97"/>
    <col min="174" max="174" customWidth="1" width="10.0" style="97"/>
    <col min="175" max="175" customWidth="1" width="10.0" style="97"/>
    <col min="176" max="176" customWidth="1" width="10.0" style="97"/>
    <col min="177" max="177" customWidth="1" width="10.0" style="97"/>
    <col min="178" max="178" customWidth="1" width="10.0" style="97"/>
    <col min="179" max="179" customWidth="1" width="10.0" style="97"/>
    <col min="180" max="180" customWidth="1" width="10.0" style="97"/>
    <col min="181" max="181" customWidth="1" width="10.0" style="97"/>
    <col min="182" max="182" customWidth="1" width="10.0" style="97"/>
    <col min="183" max="183" customWidth="1" width="10.0" style="97"/>
    <col min="184" max="184" customWidth="1" width="10.0" style="97"/>
    <col min="185" max="185" customWidth="1" width="10.0" style="97"/>
    <col min="186" max="186" customWidth="1" width="10.0" style="97"/>
    <col min="187" max="187" customWidth="1" width="10.0" style="97"/>
    <col min="188" max="188" customWidth="1" width="10.0" style="97"/>
    <col min="189" max="189" customWidth="1" width="10.0" style="97"/>
    <col min="190" max="190" customWidth="1" width="10.0" style="97"/>
    <col min="191" max="191" customWidth="1" width="10.0" style="97"/>
    <col min="192" max="192" customWidth="1" width="10.0" style="97"/>
    <col min="193" max="193" customWidth="1" width="10.0" style="97"/>
    <col min="194" max="194" customWidth="1" width="10.0" style="97"/>
    <col min="195" max="195" customWidth="1" width="10.0" style="97"/>
    <col min="196" max="196" customWidth="1" width="10.0" style="97"/>
    <col min="197" max="197" customWidth="1" width="10.0" style="97"/>
    <col min="198" max="198" customWidth="1" width="10.0" style="97"/>
    <col min="199" max="199" customWidth="1" width="10.0" style="97"/>
    <col min="200" max="200" customWidth="1" width="10.0" style="97"/>
    <col min="201" max="201" customWidth="1" width="10.0" style="97"/>
    <col min="202" max="202" customWidth="1" width="10.0" style="97"/>
    <col min="203" max="203" customWidth="1" width="10.0" style="97"/>
    <col min="204" max="204" customWidth="1" width="10.0" style="97"/>
    <col min="205" max="205" customWidth="1" width="10.0" style="97"/>
    <col min="206" max="206" customWidth="1" width="10.0" style="97"/>
    <col min="207" max="207" customWidth="1" width="10.0" style="97"/>
    <col min="208" max="208" customWidth="1" width="10.0" style="97"/>
    <col min="209" max="209" customWidth="1" width="10.0" style="97"/>
    <col min="210" max="210" customWidth="1" width="10.0" style="97"/>
    <col min="211" max="211" customWidth="1" width="10.0" style="97"/>
    <col min="212" max="212" customWidth="1" width="10.0" style="97"/>
    <col min="213" max="213" customWidth="1" width="10.0" style="97"/>
    <col min="214" max="214" customWidth="1" width="10.0" style="97"/>
    <col min="215" max="215" customWidth="1" width="10.0" style="97"/>
    <col min="216" max="216" customWidth="1" width="10.0" style="97"/>
    <col min="217" max="217" customWidth="1" width="10.0" style="97"/>
    <col min="218" max="218" customWidth="1" width="10.0" style="97"/>
    <col min="219" max="219" customWidth="1" width="10.0" style="97"/>
    <col min="220" max="220" customWidth="1" width="10.0" style="97"/>
    <col min="221" max="221" customWidth="1" width="10.0" style="97"/>
    <col min="222" max="222" customWidth="1" width="10.0" style="97"/>
    <col min="223" max="223" customWidth="1" width="10.0" style="97"/>
    <col min="224" max="224" customWidth="1" width="10.0" style="97"/>
    <col min="225" max="225" customWidth="1" width="10.0" style="97"/>
    <col min="226" max="226" customWidth="1" width="10.0" style="97"/>
    <col min="227" max="227" customWidth="1" width="10.0" style="97"/>
    <col min="228" max="228" customWidth="1" width="10.0" style="97"/>
    <col min="229" max="229" customWidth="1" width="10.0" style="97"/>
    <col min="230" max="230" customWidth="1" width="10.0" style="97"/>
    <col min="231" max="231" customWidth="1" width="10.0" style="97"/>
    <col min="232" max="232" customWidth="1" width="10.0" style="97"/>
    <col min="233" max="233" customWidth="1" width="10.0" style="97"/>
    <col min="234" max="234" customWidth="1" width="10.0" style="97"/>
    <col min="235" max="235" customWidth="1" width="10.0" style="97"/>
    <col min="236" max="236" customWidth="1" width="10.0" style="97"/>
    <col min="237" max="237" customWidth="1" width="10.0" style="97"/>
    <col min="238" max="238" customWidth="1" width="10.0" style="97"/>
    <col min="239" max="239" customWidth="1" width="10.0" style="97"/>
    <col min="240" max="240" customWidth="1" width="10.0" style="97"/>
    <col min="241" max="241" customWidth="1" width="10.0" style="97"/>
    <col min="242" max="242" customWidth="1" width="10.0" style="97"/>
    <col min="243" max="243" customWidth="1" width="10.0" style="97"/>
    <col min="244" max="244" customWidth="1" width="10.0" style="97"/>
    <col min="245" max="245" customWidth="1" width="10.0" style="97"/>
    <col min="246" max="246" customWidth="1" width="10.0" style="97"/>
    <col min="247" max="247" customWidth="1" width="10.0" style="97"/>
    <col min="248" max="248" customWidth="1" width="10.0" style="97"/>
    <col min="249" max="249" customWidth="1" width="10.0" style="97"/>
    <col min="250" max="250" customWidth="1" width="10.0" style="97"/>
    <col min="251" max="251" customWidth="1" width="10.0" style="97"/>
    <col min="252" max="252" customWidth="1" width="10.0" style="97"/>
    <col min="253" max="253" customWidth="1" width="10.0" style="97"/>
    <col min="254" max="254" customWidth="1" width="10.0" style="97"/>
    <col min="255" max="255" customWidth="1" width="10.0" style="97"/>
    <col min="256" max="256" customWidth="1" width="10.0" style="97"/>
    <col min="257" max="16384" width="9" style="0" hidden="0"/>
  </cols>
  <sheetData>
    <row r="1" spans="8:8" ht="21.45">
      <c r="A1" s="99" t="s">
        <v>1320</v>
      </c>
      <c r="B1" s="99"/>
      <c r="C1" s="99"/>
      <c r="D1" s="99"/>
    </row>
    <row r="2" spans="8:8" ht="15.0" customHeight="1">
      <c r="A2" s="100" t="s">
        <v>1246</v>
      </c>
      <c r="B2" s="100" t="s">
        <v>1247</v>
      </c>
      <c r="C2" s="100" t="s">
        <v>1248</v>
      </c>
      <c r="D2" s="100" t="s">
        <v>1249</v>
      </c>
    </row>
    <row r="3" spans="8:8" ht="15.0" customHeight="1">
      <c r="A3" s="101">
        <v>1.0</v>
      </c>
      <c r="B3" s="101" t="s">
        <v>1250</v>
      </c>
      <c r="C3" s="101" t="s">
        <v>1251</v>
      </c>
      <c r="D3" s="102" t="s">
        <v>467</v>
      </c>
    </row>
    <row r="4" spans="8:8" ht="15.0" customHeight="1">
      <c r="A4" s="101">
        <v>2.0</v>
      </c>
      <c r="B4" s="101" t="s">
        <v>1252</v>
      </c>
      <c r="C4" s="101" t="s">
        <v>1253</v>
      </c>
      <c r="D4" s="103" t="s">
        <v>1254</v>
      </c>
    </row>
    <row r="5" spans="8:8" ht="15.0" customHeight="1">
      <c r="A5" s="101">
        <v>3.0</v>
      </c>
      <c r="B5" s="101" t="s">
        <v>1255</v>
      </c>
      <c r="C5" s="101" t="s">
        <v>1253</v>
      </c>
      <c r="D5" s="103" t="s">
        <v>1370</v>
      </c>
    </row>
    <row r="6" spans="8:8" ht="15.0" customHeight="1">
      <c r="A6" s="101">
        <v>4.0</v>
      </c>
      <c r="B6" s="101" t="s">
        <v>1256</v>
      </c>
      <c r="C6" s="101" t="s">
        <v>1251</v>
      </c>
      <c r="D6" s="103" t="s">
        <v>1369</v>
      </c>
    </row>
    <row r="7" spans="8:8" ht="15.0" customHeight="1">
      <c r="A7" s="101">
        <v>5.0</v>
      </c>
      <c r="B7" s="101" t="s">
        <v>1257</v>
      </c>
      <c r="C7" s="101" t="s">
        <v>1253</v>
      </c>
      <c r="D7" s="103" t="s">
        <v>1368</v>
      </c>
    </row>
    <row r="8" spans="8:8" ht="15.0" customHeight="1">
      <c r="A8" s="101">
        <v>6.0</v>
      </c>
      <c r="B8" s="101" t="s">
        <v>1258</v>
      </c>
      <c r="C8" s="101" t="s">
        <v>1251</v>
      </c>
      <c r="D8" s="103" t="s">
        <v>1367</v>
      </c>
    </row>
    <row r="9" spans="8:8" ht="15.0" customHeight="1">
      <c r="A9" s="101">
        <v>7.0</v>
      </c>
      <c r="B9" s="101" t="s">
        <v>1259</v>
      </c>
      <c r="C9" s="101" t="s">
        <v>1253</v>
      </c>
      <c r="D9" s="103" t="s">
        <v>1366</v>
      </c>
    </row>
    <row r="10" spans="8:8" ht="15.0" customHeight="1">
      <c r="A10" s="101">
        <v>8.0</v>
      </c>
      <c r="B10" s="101" t="s">
        <v>1260</v>
      </c>
      <c r="C10" s="101" t="s">
        <v>1251</v>
      </c>
      <c r="D10" s="103"/>
    </row>
    <row r="11" spans="8:8" ht="15.0" customHeight="1">
      <c r="A11" s="101">
        <v>9.0</v>
      </c>
      <c r="B11" s="101" t="s">
        <v>1261</v>
      </c>
      <c r="C11" s="101" t="s">
        <v>1251</v>
      </c>
      <c r="D11" s="104" t="s">
        <v>532</v>
      </c>
    </row>
    <row r="12" spans="8:8" ht="15.0" customHeight="1">
      <c r="A12" s="101">
        <v>10.0</v>
      </c>
      <c r="B12" s="101" t="s">
        <v>1262</v>
      </c>
      <c r="C12" s="101" t="s">
        <v>1253</v>
      </c>
      <c r="D12" s="103" t="s">
        <v>1365</v>
      </c>
    </row>
    <row r="13" spans="8:8" ht="15.0" customHeight="1">
      <c r="A13" s="101">
        <v>11.0</v>
      </c>
      <c r="B13" s="101" t="s">
        <v>1263</v>
      </c>
      <c r="C13" s="101" t="s">
        <v>1251</v>
      </c>
      <c r="D13" s="103" t="s">
        <v>1364</v>
      </c>
    </row>
    <row r="14" spans="8:8" ht="15.0" customHeight="1">
      <c r="A14" s="101">
        <v>12.0</v>
      </c>
      <c r="B14" s="101" t="s">
        <v>1264</v>
      </c>
      <c r="C14" s="101" t="s">
        <v>1251</v>
      </c>
      <c r="D14" s="103" t="s">
        <v>1363</v>
      </c>
    </row>
    <row r="15" spans="8:8" ht="15.0" customHeight="1">
      <c r="A15" s="101">
        <v>13.0</v>
      </c>
      <c r="B15" s="101" t="s">
        <v>1265</v>
      </c>
      <c r="C15" s="101" t="s">
        <v>1251</v>
      </c>
      <c r="D15" s="105" t="s">
        <v>740</v>
      </c>
    </row>
    <row r="16" spans="8:8" ht="15.0" customHeight="1">
      <c r="A16" s="101">
        <v>14.0</v>
      </c>
      <c r="B16" s="101" t="s">
        <v>1266</v>
      </c>
      <c r="C16" s="101" t="s">
        <v>1251</v>
      </c>
      <c r="D16" s="104" t="s">
        <v>434</v>
      </c>
    </row>
    <row r="17" spans="8:8" ht="15.0" customHeight="1">
      <c r="A17" s="101">
        <v>15.0</v>
      </c>
      <c r="B17" s="101" t="s">
        <v>1267</v>
      </c>
      <c r="C17" s="101" t="s">
        <v>1251</v>
      </c>
      <c r="D17" s="104" t="s">
        <v>632</v>
      </c>
    </row>
    <row r="18" spans="8:8" ht="15.0" customHeight="1">
      <c r="A18" s="101">
        <v>16.0</v>
      </c>
      <c r="B18" s="101" t="s">
        <v>1268</v>
      </c>
      <c r="C18" s="101" t="s">
        <v>1251</v>
      </c>
      <c r="D18" s="103" t="s">
        <v>1321</v>
      </c>
    </row>
    <row r="19" spans="8:8" ht="15.0" customHeight="1">
      <c r="A19" s="101">
        <v>17.0</v>
      </c>
      <c r="B19" s="101" t="s">
        <v>1269</v>
      </c>
      <c r="C19" s="101" t="s">
        <v>1251</v>
      </c>
      <c r="D19" s="103" t="s">
        <v>1362</v>
      </c>
    </row>
    <row r="20" spans="8:8" ht="15.0" customHeight="1">
      <c r="A20" s="101">
        <v>18.0</v>
      </c>
      <c r="B20" s="101" t="s">
        <v>1270</v>
      </c>
      <c r="C20" s="101" t="s">
        <v>1251</v>
      </c>
      <c r="D20" s="103" t="s">
        <v>1322</v>
      </c>
    </row>
    <row r="21" spans="8:8" ht="15.0" customHeight="1">
      <c r="A21" s="101">
        <v>19.0</v>
      </c>
      <c r="B21" s="101" t="s">
        <v>1271</v>
      </c>
      <c r="C21" s="101" t="s">
        <v>1251</v>
      </c>
      <c r="D21" s="103" t="s">
        <v>1323</v>
      </c>
    </row>
    <row r="22" spans="8:8" ht="15.0" customHeight="1">
      <c r="A22" s="101">
        <v>20.0</v>
      </c>
      <c r="B22" s="101" t="s">
        <v>1272</v>
      </c>
      <c r="C22" s="101" t="s">
        <v>1253</v>
      </c>
      <c r="D22" s="103" t="s">
        <v>1324</v>
      </c>
    </row>
    <row r="23" spans="8:8" ht="15.0" customHeight="1">
      <c r="A23" s="101">
        <v>21.0</v>
      </c>
      <c r="B23" s="101" t="s">
        <v>1273</v>
      </c>
      <c r="C23" s="101" t="s">
        <v>1253</v>
      </c>
      <c r="D23" s="103" t="s">
        <v>1325</v>
      </c>
    </row>
    <row r="24" spans="8:8" ht="15.0" customHeight="1">
      <c r="A24" s="101">
        <v>22.0</v>
      </c>
      <c r="B24" s="101" t="s">
        <v>1274</v>
      </c>
      <c r="C24" s="101" t="s">
        <v>1251</v>
      </c>
      <c r="D24" s="106" t="s">
        <v>485</v>
      </c>
    </row>
    <row r="25" spans="8:8" ht="15.0" customHeight="1">
      <c r="A25" s="101">
        <v>23.0</v>
      </c>
      <c r="B25" s="101" t="s">
        <v>1275</v>
      </c>
      <c r="C25" s="101" t="s">
        <v>1253</v>
      </c>
      <c r="D25" s="103" t="s">
        <v>1326</v>
      </c>
    </row>
    <row r="26" spans="8:8" ht="15.0" customHeight="1">
      <c r="A26" s="101">
        <v>24.0</v>
      </c>
      <c r="B26" s="101" t="s">
        <v>1276</v>
      </c>
      <c r="C26" s="101" t="s">
        <v>1253</v>
      </c>
      <c r="D26" s="103" t="s">
        <v>1327</v>
      </c>
    </row>
    <row r="27" spans="8:8" ht="15.0" customHeight="1">
      <c r="A27" s="101">
        <v>25.0</v>
      </c>
      <c r="B27" s="101" t="s">
        <v>1277</v>
      </c>
      <c r="C27" s="101" t="s">
        <v>1251</v>
      </c>
      <c r="D27" s="103" t="s">
        <v>1328</v>
      </c>
    </row>
    <row r="28" spans="8:8" ht="15.0" customHeight="1">
      <c r="A28" s="101">
        <v>26.0</v>
      </c>
      <c r="B28" s="101" t="s">
        <v>1278</v>
      </c>
      <c r="C28" s="101" t="s">
        <v>1253</v>
      </c>
      <c r="D28" s="103" t="s">
        <v>1329</v>
      </c>
    </row>
    <row r="29" spans="8:8" ht="15.0" customHeight="1">
      <c r="A29" s="101">
        <v>27.0</v>
      </c>
      <c r="B29" s="101" t="s">
        <v>1279</v>
      </c>
      <c r="C29" s="101" t="s">
        <v>1251</v>
      </c>
      <c r="D29" s="103" t="s">
        <v>1330</v>
      </c>
    </row>
    <row r="30" spans="8:8" ht="15.0" customHeight="1">
      <c r="A30" s="101">
        <v>28.0</v>
      </c>
      <c r="B30" s="101" t="s">
        <v>1280</v>
      </c>
      <c r="C30" s="101" t="s">
        <v>1251</v>
      </c>
      <c r="D30" s="103" t="s">
        <v>1331</v>
      </c>
    </row>
    <row r="31" spans="8:8" ht="15.0" customHeight="1">
      <c r="A31" s="101">
        <v>29.0</v>
      </c>
      <c r="B31" s="101" t="s">
        <v>1281</v>
      </c>
      <c r="C31" s="101" t="s">
        <v>1253</v>
      </c>
      <c r="D31" s="107" t="s">
        <v>311</v>
      </c>
    </row>
    <row r="32" spans="8:8" ht="15.0" customHeight="1">
      <c r="A32" s="101">
        <v>30.0</v>
      </c>
      <c r="B32" s="101" t="s">
        <v>1282</v>
      </c>
      <c r="C32" s="101" t="s">
        <v>1253</v>
      </c>
      <c r="D32" s="103"/>
    </row>
    <row r="33" spans="8:8" ht="15.0" customHeight="1">
      <c r="A33" s="101">
        <v>31.0</v>
      </c>
      <c r="B33" s="101" t="s">
        <v>1283</v>
      </c>
      <c r="C33" s="101" t="s">
        <v>1251</v>
      </c>
      <c r="D33" s="103" t="s">
        <v>1332</v>
      </c>
    </row>
    <row r="34" spans="8:8" ht="15.0" customHeight="1">
      <c r="A34" s="101">
        <v>32.0</v>
      </c>
      <c r="B34" s="101" t="s">
        <v>1284</v>
      </c>
      <c r="C34" s="101" t="s">
        <v>1253</v>
      </c>
      <c r="D34" s="103" t="s">
        <v>1333</v>
      </c>
    </row>
    <row r="35" spans="8:8" ht="15.0" customHeight="1">
      <c r="A35" s="101">
        <v>33.0</v>
      </c>
      <c r="B35" s="101" t="s">
        <v>1285</v>
      </c>
      <c r="C35" s="101" t="s">
        <v>1251</v>
      </c>
      <c r="D35" s="103"/>
    </row>
    <row r="36" spans="8:8" ht="15.0" customHeight="1">
      <c r="A36" s="101">
        <v>34.0</v>
      </c>
      <c r="B36" s="101" t="s">
        <v>1286</v>
      </c>
      <c r="C36" s="101" t="s">
        <v>1253</v>
      </c>
      <c r="D36" s="103"/>
    </row>
    <row r="37" spans="8:8" ht="15.0" customHeight="1">
      <c r="A37" s="101">
        <v>35.0</v>
      </c>
      <c r="B37" s="101" t="s">
        <v>1287</v>
      </c>
      <c r="C37" s="101" t="s">
        <v>1251</v>
      </c>
      <c r="D37" s="103" t="s">
        <v>1334</v>
      </c>
    </row>
    <row r="38" spans="8:8" ht="15.0" customHeight="1">
      <c r="A38" s="101">
        <v>36.0</v>
      </c>
      <c r="B38" s="101" t="s">
        <v>1288</v>
      </c>
      <c r="C38" s="101" t="s">
        <v>1251</v>
      </c>
      <c r="D38" s="103" t="s">
        <v>1335</v>
      </c>
    </row>
    <row r="39" spans="8:8" ht="15.0" customHeight="1">
      <c r="A39" s="101">
        <v>37.0</v>
      </c>
      <c r="B39" s="108" t="s">
        <v>1289</v>
      </c>
      <c r="C39" s="101" t="s">
        <v>1253</v>
      </c>
      <c r="D39" s="103"/>
    </row>
    <row r="40" spans="8:8" ht="15.0" customHeight="1">
      <c r="A40" s="101">
        <v>38.0</v>
      </c>
      <c r="B40" s="101" t="s">
        <v>1290</v>
      </c>
      <c r="C40" s="101" t="s">
        <v>1251</v>
      </c>
      <c r="D40" s="103" t="s">
        <v>1336</v>
      </c>
    </row>
    <row r="41" spans="8:8" ht="15.0" customHeight="1">
      <c r="A41" s="101">
        <v>39.0</v>
      </c>
      <c r="B41" s="101" t="s">
        <v>1291</v>
      </c>
      <c r="C41" s="101" t="s">
        <v>1251</v>
      </c>
      <c r="D41" s="103" t="s">
        <v>1337</v>
      </c>
    </row>
    <row r="42" spans="8:8" ht="15.0" customHeight="1">
      <c r="A42" s="101">
        <v>40.0</v>
      </c>
      <c r="B42" s="101" t="s">
        <v>1292</v>
      </c>
      <c r="C42" s="101" t="s">
        <v>1251</v>
      </c>
      <c r="D42" s="103" t="s">
        <v>1338</v>
      </c>
    </row>
    <row r="43" spans="8:8" ht="15.0" customHeight="1">
      <c r="A43" s="101">
        <v>41.0</v>
      </c>
      <c r="B43" s="101" t="s">
        <v>1293</v>
      </c>
      <c r="C43" s="101" t="s">
        <v>1251</v>
      </c>
      <c r="D43" s="103" t="s">
        <v>1339</v>
      </c>
    </row>
    <row r="44" spans="8:8" ht="15.0" customHeight="1">
      <c r="A44" s="101">
        <v>42.0</v>
      </c>
      <c r="B44" s="101" t="s">
        <v>1294</v>
      </c>
      <c r="C44" s="101" t="s">
        <v>1251</v>
      </c>
      <c r="D44" s="103" t="s">
        <v>1340</v>
      </c>
    </row>
    <row r="45" spans="8:8" ht="15.0" customHeight="1">
      <c r="A45" s="101">
        <v>43.0</v>
      </c>
      <c r="B45" s="101" t="s">
        <v>1295</v>
      </c>
      <c r="C45" s="101" t="s">
        <v>1253</v>
      </c>
      <c r="D45" s="103" t="s">
        <v>1341</v>
      </c>
    </row>
    <row r="46" spans="8:8" ht="15.0" customHeight="1">
      <c r="A46" s="101">
        <v>44.0</v>
      </c>
      <c r="B46" s="101" t="s">
        <v>1296</v>
      </c>
      <c r="C46" s="101" t="s">
        <v>1253</v>
      </c>
      <c r="D46" s="107" t="s">
        <v>406</v>
      </c>
    </row>
    <row r="47" spans="8:8" ht="15.0" customHeight="1">
      <c r="A47" s="101">
        <v>45.0</v>
      </c>
      <c r="B47" s="101" t="s">
        <v>1297</v>
      </c>
      <c r="C47" s="101" t="s">
        <v>1251</v>
      </c>
      <c r="D47" s="103" t="s">
        <v>1342</v>
      </c>
    </row>
    <row r="48" spans="8:8" ht="15.0" customHeight="1">
      <c r="A48" s="101">
        <v>46.0</v>
      </c>
      <c r="B48" s="101" t="s">
        <v>1298</v>
      </c>
      <c r="C48" s="101" t="s">
        <v>1253</v>
      </c>
      <c r="D48" s="103" t="s">
        <v>1343</v>
      </c>
    </row>
    <row r="49" spans="8:8" ht="15.0" customHeight="1">
      <c r="A49" s="101">
        <v>47.0</v>
      </c>
      <c r="B49" s="101" t="s">
        <v>1299</v>
      </c>
      <c r="C49" s="101" t="s">
        <v>1251</v>
      </c>
      <c r="D49" s="103" t="s">
        <v>1344</v>
      </c>
    </row>
    <row r="50" spans="8:8" ht="15.0" customHeight="1">
      <c r="A50" s="101">
        <v>48.0</v>
      </c>
      <c r="B50" s="101" t="s">
        <v>1300</v>
      </c>
      <c r="C50" s="101" t="s">
        <v>1251</v>
      </c>
      <c r="D50" s="103" t="s">
        <v>1345</v>
      </c>
    </row>
    <row r="51" spans="8:8" ht="15.0" customHeight="1">
      <c r="A51" s="101">
        <v>49.0</v>
      </c>
      <c r="B51" s="101" t="s">
        <v>1301</v>
      </c>
      <c r="C51" s="101" t="s">
        <v>1253</v>
      </c>
      <c r="D51" s="103" t="s">
        <v>1346</v>
      </c>
    </row>
    <row r="52" spans="8:8" ht="15.0" customHeight="1">
      <c r="A52" s="101">
        <v>50.0</v>
      </c>
      <c r="B52" s="101" t="s">
        <v>1302</v>
      </c>
      <c r="C52" s="101" t="s">
        <v>1251</v>
      </c>
      <c r="D52" s="103" t="s">
        <v>1347</v>
      </c>
    </row>
    <row r="53" spans="8:8" ht="15.0" customHeight="1">
      <c r="A53" s="101">
        <v>51.0</v>
      </c>
      <c r="B53" s="101" t="s">
        <v>1303</v>
      </c>
      <c r="C53" s="101" t="s">
        <v>1251</v>
      </c>
      <c r="D53" s="102" t="s">
        <v>269</v>
      </c>
    </row>
    <row r="54" spans="8:8" ht="15.0" customHeight="1">
      <c r="A54" s="101">
        <v>52.0</v>
      </c>
      <c r="B54" s="101" t="s">
        <v>213</v>
      </c>
      <c r="C54" s="101" t="s">
        <v>1251</v>
      </c>
      <c r="D54" s="103" t="s">
        <v>1348</v>
      </c>
    </row>
    <row r="55" spans="8:8" ht="15.0" customHeight="1">
      <c r="A55" s="101">
        <v>53.0</v>
      </c>
      <c r="B55" s="108" t="s">
        <v>1304</v>
      </c>
      <c r="C55" s="101" t="s">
        <v>1251</v>
      </c>
      <c r="D55" s="103"/>
    </row>
    <row r="56" spans="8:8" ht="15.0" customHeight="1">
      <c r="A56" s="101">
        <v>54.0</v>
      </c>
      <c r="B56" s="101" t="s">
        <v>1305</v>
      </c>
      <c r="C56" s="101" t="s">
        <v>1251</v>
      </c>
      <c r="D56" s="103" t="s">
        <v>1349</v>
      </c>
    </row>
    <row r="57" spans="8:8" ht="15.0" customHeight="1">
      <c r="A57" s="101">
        <v>55.0</v>
      </c>
      <c r="B57" s="101" t="s">
        <v>1306</v>
      </c>
      <c r="C57" s="101" t="s">
        <v>1253</v>
      </c>
      <c r="D57" s="103" t="s">
        <v>1349</v>
      </c>
    </row>
    <row r="58" spans="8:8" ht="15.0" customHeight="1">
      <c r="A58" s="101">
        <v>56.0</v>
      </c>
      <c r="B58" s="101" t="s">
        <v>1307</v>
      </c>
      <c r="C58" s="101" t="s">
        <v>1251</v>
      </c>
      <c r="D58" s="103" t="s">
        <v>1350</v>
      </c>
    </row>
    <row r="59" spans="8:8" ht="15.0" customHeight="1">
      <c r="A59" s="101">
        <v>57.0</v>
      </c>
      <c r="B59" s="101" t="s">
        <v>1308</v>
      </c>
      <c r="C59" s="101" t="s">
        <v>1251</v>
      </c>
      <c r="D59" s="103" t="s">
        <v>1351</v>
      </c>
    </row>
    <row r="60" spans="8:8" ht="15.0" customHeight="1">
      <c r="A60" s="101">
        <v>58.0</v>
      </c>
      <c r="B60" s="101" t="s">
        <v>217</v>
      </c>
      <c r="C60" s="101" t="s">
        <v>1251</v>
      </c>
      <c r="D60" s="103" t="s">
        <v>1352</v>
      </c>
    </row>
    <row r="61" spans="8:8" ht="15.0" customHeight="1">
      <c r="A61" s="101">
        <v>59.0</v>
      </c>
      <c r="B61" s="101" t="s">
        <v>1309</v>
      </c>
      <c r="C61" s="101" t="s">
        <v>1251</v>
      </c>
      <c r="D61" s="103" t="s">
        <v>1353</v>
      </c>
    </row>
    <row r="62" spans="8:8" ht="15.0" customHeight="1">
      <c r="A62" s="101">
        <v>60.0</v>
      </c>
      <c r="B62" s="101" t="s">
        <v>1310</v>
      </c>
      <c r="C62" s="101" t="s">
        <v>1253</v>
      </c>
      <c r="D62" s="103" t="s">
        <v>1354</v>
      </c>
    </row>
    <row r="63" spans="8:8" ht="15.0" customHeight="1">
      <c r="A63" s="101">
        <v>61.0</v>
      </c>
      <c r="B63" s="101" t="s">
        <v>1311</v>
      </c>
      <c r="C63" s="101" t="s">
        <v>1253</v>
      </c>
      <c r="D63" s="103" t="s">
        <v>1355</v>
      </c>
    </row>
    <row r="64" spans="8:8" ht="15.0" customHeight="1">
      <c r="A64" s="101">
        <v>62.0</v>
      </c>
      <c r="B64" s="101" t="s">
        <v>1312</v>
      </c>
      <c r="C64" s="101" t="s">
        <v>1251</v>
      </c>
      <c r="D64" s="103" t="s">
        <v>1356</v>
      </c>
    </row>
    <row r="65" spans="8:8" ht="15.0" customHeight="1">
      <c r="A65" s="101">
        <v>63.0</v>
      </c>
      <c r="B65" s="101" t="s">
        <v>218</v>
      </c>
      <c r="C65" s="101" t="s">
        <v>1251</v>
      </c>
      <c r="D65" s="103" t="s">
        <v>1357</v>
      </c>
    </row>
    <row r="66" spans="8:8" ht="15.0" customHeight="1">
      <c r="A66" s="101">
        <v>64.0</v>
      </c>
      <c r="B66" s="101" t="s">
        <v>1313</v>
      </c>
      <c r="C66" s="101" t="s">
        <v>1251</v>
      </c>
      <c r="D66" s="103" t="s">
        <v>1358</v>
      </c>
    </row>
    <row r="67" spans="8:8" ht="15.0" customHeight="1">
      <c r="A67" s="101">
        <v>65.0</v>
      </c>
      <c r="B67" s="101" t="s">
        <v>1314</v>
      </c>
      <c r="C67" s="101" t="s">
        <v>1251</v>
      </c>
      <c r="D67" s="103" t="s">
        <v>1359</v>
      </c>
    </row>
    <row r="68" spans="8:8" ht="15.0" customHeight="1">
      <c r="A68" s="101">
        <v>66.0</v>
      </c>
      <c r="B68" s="101" t="s">
        <v>1315</v>
      </c>
      <c r="C68" s="101" t="s">
        <v>1253</v>
      </c>
      <c r="D68" s="103"/>
    </row>
    <row r="69" spans="8:8" ht="15.0" customHeight="1">
      <c r="A69" s="101">
        <v>67.0</v>
      </c>
      <c r="B69" s="101" t="s">
        <v>1316</v>
      </c>
      <c r="C69" s="101" t="s">
        <v>1251</v>
      </c>
      <c r="D69" s="103" t="s">
        <v>1360</v>
      </c>
    </row>
    <row r="70" spans="8:8" ht="15.0" customHeight="1">
      <c r="A70" s="101">
        <v>68.0</v>
      </c>
      <c r="B70" s="101" t="s">
        <v>1317</v>
      </c>
      <c r="C70" s="109" t="s">
        <v>1251</v>
      </c>
      <c r="D70" s="103"/>
    </row>
    <row r="71" spans="8:8" ht="15.0" customHeight="1">
      <c r="A71" s="101">
        <v>69.0</v>
      </c>
      <c r="B71" s="101" t="s">
        <v>1318</v>
      </c>
      <c r="C71" s="109" t="s">
        <v>1251</v>
      </c>
      <c r="D71" s="104" t="s">
        <v>532</v>
      </c>
    </row>
    <row r="72" spans="8:8" ht="15.0" customHeight="1">
      <c r="A72" s="101">
        <v>70.0</v>
      </c>
      <c r="B72" s="101" t="s">
        <v>1319</v>
      </c>
      <c r="C72" s="109" t="s">
        <v>1253</v>
      </c>
      <c r="D72" s="110" t="s">
        <v>1361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:r="http://schemas.openxmlformats.org/officeDocument/2006/relationships" xmlns="http://schemas.openxmlformats.org/spreadsheetml/2006/main">
  <dimension ref="A1:U848"/>
  <sheetViews>
    <sheetView tabSelected="1" workbookViewId="0" zoomScale="104">
      <pane xSplit="1" ySplit="2" topLeftCell="B145" state="frozen" activePane="bottomRight"/>
      <selection pane="bottomRight" activeCell="D149" sqref="D149"/>
    </sheetView>
  </sheetViews>
  <sheetFormatPr defaultRowHeight="15.0" customHeight="1" defaultColWidth="9"/>
  <cols>
    <col min="1" max="1" customWidth="1" width="4.4257812" style="111"/>
    <col min="2" max="2" customWidth="1" width="36.503906" style="112"/>
    <col min="3" max="3" customWidth="1" width="18.09375" style="113"/>
    <col min="4" max="4" customWidth="1" width="14.542969" style="113"/>
    <col min="5" max="5" customWidth="1" width="10.0" style="111"/>
    <col min="6" max="6" customWidth="1" width="10.0" style="111"/>
    <col min="7" max="7" customWidth="1" width="10.0" style="111"/>
    <col min="8" max="8" customWidth="1" width="10.0" style="111"/>
    <col min="9" max="9" customWidth="1" width="10.0" style="111"/>
    <col min="10" max="10" customWidth="1" width="10.0" style="111"/>
    <col min="11" max="11" customWidth="1" width="10.0" style="111"/>
    <col min="12" max="12" customWidth="1" width="10.0" style="111"/>
    <col min="13" max="13" customWidth="1" width="10.0" style="111"/>
    <col min="14" max="14" customWidth="1" width="10.0" style="111"/>
    <col min="15" max="15" customWidth="1" width="10.0" style="111"/>
    <col min="16" max="16" customWidth="1" width="10.0" style="111"/>
    <col min="17" max="17" customWidth="1" width="10.0" style="111"/>
    <col min="18" max="18" customWidth="1" width="10.0" style="111"/>
    <col min="19" max="19" customWidth="1" width="10.0" style="111"/>
    <col min="20" max="20" customWidth="1" width="10.0" style="111"/>
    <col min="21" max="21" customWidth="1" width="10.0" style="111"/>
    <col min="22" max="22" customWidth="1" width="10.0" style="111"/>
    <col min="23" max="23" customWidth="1" width="10.0" style="111"/>
    <col min="24" max="24" customWidth="1" width="10.0" style="111"/>
    <col min="25" max="25" customWidth="1" width="10.0" style="111"/>
    <col min="26" max="26" customWidth="1" width="10.0" style="111"/>
    <col min="27" max="27" customWidth="1" width="10.0" style="111"/>
    <col min="28" max="28" customWidth="1" width="10.0" style="111"/>
    <col min="29" max="29" customWidth="1" width="10.0" style="111"/>
    <col min="30" max="30" customWidth="1" width="10.0" style="111"/>
    <col min="31" max="31" customWidth="1" width="10.0" style="111"/>
    <col min="32" max="32" customWidth="1" width="10.0" style="111"/>
    <col min="33" max="33" customWidth="1" width="10.0" style="111"/>
    <col min="34" max="34" customWidth="1" width="10.0" style="111"/>
    <col min="35" max="35" customWidth="1" width="10.0" style="111"/>
    <col min="36" max="36" customWidth="1" width="10.0" style="111"/>
    <col min="37" max="37" customWidth="1" width="10.0" style="111"/>
    <col min="38" max="38" customWidth="1" width="10.0" style="111"/>
    <col min="39" max="39" customWidth="1" width="10.0" style="111"/>
    <col min="40" max="40" customWidth="1" width="10.0" style="111"/>
    <col min="41" max="41" customWidth="1" width="10.0" style="111"/>
    <col min="42" max="42" customWidth="1" width="10.0" style="111"/>
    <col min="43" max="43" customWidth="1" width="10.0" style="111"/>
    <col min="44" max="44" customWidth="1" width="10.0" style="111"/>
    <col min="45" max="45" customWidth="1" width="10.0" style="111"/>
    <col min="46" max="46" customWidth="1" width="10.0" style="111"/>
    <col min="47" max="47" customWidth="1" width="10.0" style="111"/>
    <col min="48" max="48" customWidth="1" width="10.0" style="111"/>
    <col min="49" max="49" customWidth="1" width="10.0" style="111"/>
    <col min="50" max="50" customWidth="1" width="10.0" style="111"/>
    <col min="51" max="51" customWidth="1" width="10.0" style="111"/>
    <col min="52" max="52" customWidth="1" width="10.0" style="111"/>
    <col min="53" max="53" customWidth="1" width="10.0" style="111"/>
    <col min="54" max="54" customWidth="1" width="10.0" style="111"/>
    <col min="55" max="55" customWidth="1" width="10.0" style="111"/>
    <col min="56" max="56" customWidth="1" width="10.0" style="111"/>
    <col min="57" max="57" customWidth="1" width="10.0" style="111"/>
    <col min="58" max="58" customWidth="1" width="10.0" style="111"/>
    <col min="59" max="59" customWidth="1" width="10.0" style="111"/>
    <col min="60" max="60" customWidth="1" width="10.0" style="111"/>
    <col min="61" max="61" customWidth="1" width="10.0" style="111"/>
    <col min="62" max="62" customWidth="1" width="10.0" style="111"/>
    <col min="63" max="63" customWidth="1" width="10.0" style="111"/>
    <col min="64" max="64" customWidth="1" width="10.0" style="111"/>
    <col min="65" max="65" customWidth="1" width="10.0" style="111"/>
    <col min="66" max="66" customWidth="1" width="10.0" style="111"/>
    <col min="67" max="67" customWidth="1" width="10.0" style="111"/>
    <col min="68" max="68" customWidth="1" width="10.0" style="111"/>
    <col min="69" max="69" customWidth="1" width="10.0" style="111"/>
    <col min="70" max="70" customWidth="1" width="10.0" style="111"/>
    <col min="71" max="71" customWidth="1" width="10.0" style="111"/>
    <col min="72" max="72" customWidth="1" width="10.0" style="111"/>
    <col min="73" max="73" customWidth="1" width="10.0" style="111"/>
    <col min="74" max="74" customWidth="1" width="10.0" style="111"/>
    <col min="75" max="75" customWidth="1" width="10.0" style="111"/>
    <col min="76" max="76" customWidth="1" width="10.0" style="111"/>
    <col min="77" max="77" customWidth="1" width="10.0" style="111"/>
    <col min="78" max="78" customWidth="1" width="10.0" style="111"/>
    <col min="79" max="79" customWidth="1" width="10.0" style="111"/>
    <col min="80" max="80" customWidth="1" width="10.0" style="111"/>
    <col min="81" max="81" customWidth="1" width="10.0" style="111"/>
    <col min="82" max="82" customWidth="1" width="10.0" style="111"/>
    <col min="83" max="83" customWidth="1" width="10.0" style="111"/>
    <col min="84" max="84" customWidth="1" width="10.0" style="111"/>
    <col min="85" max="85" customWidth="1" width="10.0" style="111"/>
    <col min="86" max="86" customWidth="1" width="10.0" style="111"/>
    <col min="87" max="87" customWidth="1" width="10.0" style="111"/>
    <col min="88" max="88" customWidth="1" width="10.0" style="111"/>
    <col min="89" max="89" customWidth="1" width="10.0" style="111"/>
    <col min="90" max="90" customWidth="1" width="10.0" style="111"/>
    <col min="91" max="91" customWidth="1" width="10.0" style="111"/>
    <col min="92" max="92" customWidth="1" width="10.0" style="111"/>
    <col min="93" max="93" customWidth="1" width="10.0" style="111"/>
    <col min="94" max="94" customWidth="1" width="10.0" style="111"/>
    <col min="95" max="95" customWidth="1" width="10.0" style="111"/>
    <col min="96" max="96" customWidth="1" width="10.0" style="111"/>
    <col min="97" max="97" customWidth="1" width="10.0" style="111"/>
    <col min="98" max="98" customWidth="1" width="10.0" style="111"/>
    <col min="99" max="99" customWidth="1" width="10.0" style="111"/>
    <col min="100" max="100" customWidth="1" width="10.0" style="111"/>
    <col min="101" max="101" customWidth="1" width="10.0" style="111"/>
    <col min="102" max="102" customWidth="1" width="10.0" style="111"/>
    <col min="103" max="103" customWidth="1" width="10.0" style="111"/>
    <col min="104" max="104" customWidth="1" width="10.0" style="111"/>
    <col min="105" max="105" customWidth="1" width="10.0" style="111"/>
    <col min="106" max="106" customWidth="1" width="10.0" style="111"/>
    <col min="107" max="107" customWidth="1" width="10.0" style="111"/>
    <col min="108" max="108" customWidth="1" width="10.0" style="111"/>
    <col min="109" max="109" customWidth="1" width="10.0" style="111"/>
    <col min="110" max="110" customWidth="1" width="10.0" style="111"/>
    <col min="111" max="111" customWidth="1" width="10.0" style="111"/>
    <col min="112" max="112" customWidth="1" width="10.0" style="111"/>
    <col min="113" max="113" customWidth="1" width="10.0" style="111"/>
    <col min="114" max="114" customWidth="1" width="10.0" style="111"/>
    <col min="115" max="115" customWidth="1" width="10.0" style="111"/>
    <col min="116" max="116" customWidth="1" width="10.0" style="111"/>
    <col min="117" max="117" customWidth="1" width="10.0" style="111"/>
    <col min="118" max="118" customWidth="1" width="10.0" style="111"/>
    <col min="119" max="119" customWidth="1" width="10.0" style="111"/>
    <col min="120" max="120" customWidth="1" width="10.0" style="111"/>
    <col min="121" max="121" customWidth="1" width="10.0" style="111"/>
    <col min="122" max="122" customWidth="1" width="10.0" style="111"/>
    <col min="123" max="123" customWidth="1" width="10.0" style="111"/>
    <col min="124" max="124" customWidth="1" width="10.0" style="111"/>
    <col min="125" max="125" customWidth="1" width="10.0" style="111"/>
    <col min="126" max="126" customWidth="1" width="10.0" style="111"/>
    <col min="127" max="127" customWidth="1" width="10.0" style="111"/>
    <col min="128" max="128" customWidth="1" width="10.0" style="111"/>
    <col min="129" max="129" customWidth="1" width="10.0" style="111"/>
    <col min="130" max="130" customWidth="1" width="10.0" style="111"/>
    <col min="131" max="131" customWidth="1" width="10.0" style="111"/>
    <col min="132" max="132" customWidth="1" width="10.0" style="111"/>
    <col min="133" max="133" customWidth="1" width="10.0" style="111"/>
    <col min="134" max="134" customWidth="1" width="10.0" style="111"/>
    <col min="135" max="135" customWidth="1" width="10.0" style="111"/>
    <col min="136" max="136" customWidth="1" width="10.0" style="111"/>
    <col min="137" max="137" customWidth="1" width="10.0" style="111"/>
    <col min="138" max="138" customWidth="1" width="10.0" style="111"/>
    <col min="139" max="139" customWidth="1" width="10.0" style="111"/>
    <col min="140" max="140" customWidth="1" width="10.0" style="111"/>
    <col min="141" max="141" customWidth="1" width="10.0" style="111"/>
    <col min="142" max="142" customWidth="1" width="10.0" style="111"/>
    <col min="143" max="143" customWidth="1" width="10.0" style="111"/>
    <col min="144" max="144" customWidth="1" width="10.0" style="111"/>
    <col min="145" max="145" customWidth="1" width="10.0" style="111"/>
    <col min="146" max="146" customWidth="1" width="10.0" style="111"/>
    <col min="147" max="147" customWidth="1" width="10.0" style="111"/>
    <col min="148" max="148" customWidth="1" width="10.0" style="111"/>
    <col min="149" max="149" customWidth="1" width="10.0" style="111"/>
    <col min="150" max="150" customWidth="1" width="10.0" style="111"/>
    <col min="151" max="151" customWidth="1" width="10.0" style="111"/>
    <col min="152" max="152" customWidth="1" width="10.0" style="111"/>
    <col min="153" max="153" customWidth="1" width="10.0" style="111"/>
    <col min="154" max="154" customWidth="1" width="10.0" style="111"/>
    <col min="155" max="155" customWidth="1" width="10.0" style="111"/>
    <col min="156" max="156" customWidth="1" width="10.0" style="111"/>
    <col min="157" max="157" customWidth="1" width="10.0" style="111"/>
    <col min="158" max="158" customWidth="1" width="10.0" style="111"/>
    <col min="159" max="159" customWidth="1" width="10.0" style="111"/>
    <col min="160" max="160" customWidth="1" width="10.0" style="111"/>
    <col min="161" max="161" customWidth="1" width="10.0" style="111"/>
    <col min="162" max="162" customWidth="1" width="10.0" style="111"/>
    <col min="163" max="163" customWidth="1" width="10.0" style="111"/>
    <col min="164" max="164" customWidth="1" width="10.0" style="111"/>
    <col min="165" max="165" customWidth="1" width="10.0" style="111"/>
    <col min="166" max="166" customWidth="1" width="10.0" style="111"/>
    <col min="167" max="167" customWidth="1" width="10.0" style="111"/>
    <col min="168" max="168" customWidth="1" width="10.0" style="111"/>
    <col min="169" max="169" customWidth="1" width="10.0" style="111"/>
    <col min="170" max="170" customWidth="1" width="10.0" style="111"/>
    <col min="171" max="171" customWidth="1" width="10.0" style="111"/>
    <col min="172" max="172" customWidth="1" width="10.0" style="111"/>
    <col min="173" max="173" customWidth="1" width="10.0" style="111"/>
    <col min="174" max="174" customWidth="1" width="10.0" style="111"/>
    <col min="175" max="175" customWidth="1" width="10.0" style="111"/>
    <col min="176" max="176" customWidth="1" width="10.0" style="111"/>
    <col min="177" max="177" customWidth="1" width="10.0" style="111"/>
    <col min="178" max="178" customWidth="1" width="10.0" style="111"/>
    <col min="179" max="179" customWidth="1" width="10.0" style="111"/>
    <col min="180" max="180" customWidth="1" width="10.0" style="111"/>
    <col min="181" max="181" customWidth="1" width="10.0" style="111"/>
    <col min="182" max="182" customWidth="1" width="10.0" style="111"/>
    <col min="183" max="183" customWidth="1" width="10.0" style="111"/>
    <col min="184" max="184" customWidth="1" width="10.0" style="111"/>
    <col min="185" max="185" customWidth="1" width="10.0" style="111"/>
    <col min="186" max="186" customWidth="1" width="10.0" style="111"/>
    <col min="187" max="187" customWidth="1" width="10.0" style="111"/>
    <col min="188" max="188" customWidth="1" width="10.0" style="111"/>
    <col min="189" max="189" customWidth="1" width="10.0" style="111"/>
    <col min="190" max="190" customWidth="1" width="10.0" style="111"/>
    <col min="191" max="191" customWidth="1" width="10.0" style="111"/>
    <col min="192" max="192" customWidth="1" width="10.0" style="111"/>
    <col min="193" max="193" customWidth="1" width="10.0" style="111"/>
    <col min="194" max="194" customWidth="1" width="10.0" style="111"/>
    <col min="195" max="195" customWidth="1" width="10.0" style="111"/>
    <col min="196" max="196" customWidth="1" width="10.0" style="111"/>
    <col min="197" max="197" customWidth="1" width="10.0" style="111"/>
    <col min="198" max="198" customWidth="1" width="10.0" style="111"/>
    <col min="199" max="199" customWidth="1" width="10.0" style="111"/>
    <col min="200" max="200" customWidth="1" width="10.0" style="111"/>
    <col min="201" max="201" customWidth="1" width="10.0" style="111"/>
    <col min="202" max="202" customWidth="1" width="10.0" style="111"/>
    <col min="203" max="203" customWidth="1" width="10.0" style="111"/>
    <col min="204" max="204" customWidth="1" width="10.0" style="111"/>
    <col min="205" max="205" customWidth="1" width="10.0" style="111"/>
    <col min="206" max="206" customWidth="1" width="10.0" style="111"/>
    <col min="207" max="207" customWidth="1" width="10.0" style="111"/>
    <col min="208" max="208" customWidth="1" width="10.0" style="111"/>
    <col min="209" max="209" customWidth="1" width="10.0" style="111"/>
    <col min="210" max="210" customWidth="1" width="10.0" style="111"/>
    <col min="211" max="211" customWidth="1" width="10.0" style="111"/>
    <col min="212" max="212" customWidth="1" width="10.0" style="111"/>
    <col min="213" max="213" customWidth="1" width="10.0" style="111"/>
    <col min="214" max="214" customWidth="1" width="10.0" style="111"/>
    <col min="215" max="215" customWidth="1" width="10.0" style="111"/>
    <col min="216" max="216" customWidth="1" width="10.0" style="111"/>
    <col min="217" max="217" customWidth="1" width="10.0" style="111"/>
    <col min="218" max="218" customWidth="1" width="10.0" style="111"/>
    <col min="219" max="219" customWidth="1" width="10.0" style="111"/>
    <col min="220" max="220" customWidth="1" width="10.0" style="111"/>
    <col min="221" max="221" customWidth="1" width="10.0" style="111"/>
    <col min="222" max="222" customWidth="1" width="10.0" style="111"/>
    <col min="223" max="223" customWidth="1" width="10.0" style="111"/>
    <col min="224" max="224" customWidth="1" width="10.0" style="111"/>
    <col min="225" max="225" customWidth="1" width="10.0" style="111"/>
    <col min="226" max="226" customWidth="1" width="10.0" style="111"/>
    <col min="227" max="227" customWidth="1" width="10.0" style="111"/>
    <col min="228" max="228" customWidth="1" width="10.0" style="111"/>
    <col min="229" max="229" customWidth="1" width="10.0" style="111"/>
    <col min="230" max="230" customWidth="1" width="10.0" style="111"/>
    <col min="231" max="231" customWidth="1" width="10.0" style="111"/>
    <col min="232" max="232" customWidth="1" width="10.0" style="111"/>
    <col min="233" max="233" customWidth="1" width="10.0" style="111"/>
    <col min="234" max="234" customWidth="1" width="10.0" style="111"/>
    <col min="235" max="235" customWidth="1" width="10.0" style="111"/>
    <col min="236" max="236" customWidth="1" width="10.0" style="111"/>
    <col min="237" max="237" customWidth="1" width="10.0" style="111"/>
    <col min="238" max="238" customWidth="1" width="10.0" style="111"/>
    <col min="239" max="239" customWidth="1" width="10.0" style="111"/>
    <col min="240" max="240" customWidth="1" width="10.0" style="111"/>
    <col min="241" max="241" customWidth="1" width="10.0" style="111"/>
    <col min="242" max="242" customWidth="1" width="10.0" style="111"/>
    <col min="243" max="243" customWidth="1" width="10.0" style="111"/>
    <col min="244" max="244" customWidth="1" width="10.0" style="111"/>
    <col min="245" max="245" customWidth="1" width="10.0" style="111"/>
    <col min="246" max="246" customWidth="1" width="10.0" style="111"/>
    <col min="247" max="247" customWidth="1" width="10.0" style="111"/>
    <col min="248" max="248" customWidth="1" width="10.0" style="111"/>
    <col min="249" max="249" customWidth="1" width="10.0" style="111"/>
    <col min="250" max="250" customWidth="1" width="10.0" style="111"/>
    <col min="251" max="251" customWidth="1" width="10.0" style="111"/>
    <col min="252" max="252" customWidth="1" width="10.0" style="111"/>
    <col min="253" max="253" customWidth="1" width="10.0" style="111"/>
    <col min="254" max="254" customWidth="1" width="10.0" style="111"/>
    <col min="255" max="255" customWidth="1" width="10.0" style="111"/>
    <col min="256" max="256" customWidth="1" width="10.0" style="111"/>
    <col min="257" max="16384" width="9" style="0" hidden="0"/>
  </cols>
  <sheetData>
    <row r="1" spans="8:8" ht="23.6">
      <c r="A1" s="114" t="s">
        <v>1197</v>
      </c>
      <c r="B1" s="115"/>
      <c r="C1" s="114"/>
      <c r="D1" s="114"/>
    </row>
    <row r="2" spans="8:8" ht="16.45">
      <c r="A2" s="116">
        <v>715.0</v>
      </c>
      <c r="B2" s="117" t="s">
        <v>0</v>
      </c>
      <c r="C2" s="118" t="s">
        <v>1</v>
      </c>
      <c r="D2" s="119" t="s">
        <v>2</v>
      </c>
    </row>
    <row r="3" spans="8:8" ht="15.35">
      <c r="A3" s="120">
        <v>1.0</v>
      </c>
      <c r="B3" s="121" t="s">
        <v>883</v>
      </c>
      <c r="C3" s="122" t="s">
        <v>829</v>
      </c>
      <c r="D3" s="122"/>
    </row>
    <row r="4" spans="8:8" ht="15.35">
      <c r="A4" s="120">
        <v>1.0</v>
      </c>
      <c r="B4" s="123" t="s">
        <v>1605</v>
      </c>
      <c r="C4" s="124" t="s">
        <v>1710</v>
      </c>
      <c r="D4" s="125"/>
    </row>
    <row r="5" spans="8:8" ht="15.35">
      <c r="A5" s="120">
        <v>1.0</v>
      </c>
      <c r="B5" s="126" t="s">
        <v>1704</v>
      </c>
      <c r="C5" s="124" t="s">
        <v>1710</v>
      </c>
      <c r="D5" s="125"/>
    </row>
    <row r="6" spans="8:8" ht="15.35">
      <c r="A6" s="120">
        <v>1.0</v>
      </c>
      <c r="B6" s="123" t="s">
        <v>1608</v>
      </c>
      <c r="C6" s="124" t="s">
        <v>1710</v>
      </c>
      <c r="D6" s="125"/>
    </row>
    <row r="7" spans="8:8" ht="15.35">
      <c r="A7" s="120">
        <v>1.0</v>
      </c>
      <c r="B7" s="123" t="s">
        <v>1632</v>
      </c>
      <c r="C7" s="124" t="s">
        <v>1710</v>
      </c>
      <c r="D7" s="125"/>
    </row>
    <row r="8" spans="8:8" ht="15.35">
      <c r="A8" s="120">
        <v>1.0</v>
      </c>
      <c r="B8" s="123" t="s">
        <v>1606</v>
      </c>
      <c r="C8" s="124" t="s">
        <v>1710</v>
      </c>
      <c r="D8" s="125"/>
    </row>
    <row r="9" spans="8:8" ht="15.35">
      <c r="A9" s="120">
        <v>1.0</v>
      </c>
      <c r="B9" s="127" t="s">
        <v>1517</v>
      </c>
      <c r="C9" s="128" t="s">
        <v>1491</v>
      </c>
      <c r="D9" s="122"/>
    </row>
    <row r="10" spans="8:8" ht="15.35">
      <c r="A10" s="120">
        <v>1.0</v>
      </c>
      <c r="B10" s="123" t="s">
        <v>1614</v>
      </c>
      <c r="C10" s="124" t="s">
        <v>1710</v>
      </c>
      <c r="D10" s="125"/>
    </row>
    <row r="11" spans="8:8" ht="15.35">
      <c r="A11" s="120">
        <v>1.0</v>
      </c>
      <c r="B11" s="129" t="s">
        <v>958</v>
      </c>
      <c r="C11" s="130" t="s">
        <v>829</v>
      </c>
      <c r="D11" s="130" t="s">
        <v>959</v>
      </c>
    </row>
    <row r="12" spans="8:8" ht="15.35">
      <c r="A12" s="120">
        <v>1.0</v>
      </c>
      <c r="B12" s="129" t="s">
        <v>976</v>
      </c>
      <c r="C12" s="130" t="s">
        <v>829</v>
      </c>
      <c r="D12" s="130"/>
    </row>
    <row r="13" spans="8:8" ht="15.35">
      <c r="A13" s="120">
        <v>1.0</v>
      </c>
      <c r="B13" s="131" t="s">
        <v>1121</v>
      </c>
      <c r="C13" s="122" t="s">
        <v>635</v>
      </c>
      <c r="D13" s="132"/>
    </row>
    <row r="14" spans="8:8" ht="15.35">
      <c r="A14" s="120">
        <v>1.0</v>
      </c>
      <c r="B14" s="121" t="s">
        <v>1371</v>
      </c>
      <c r="C14" s="122" t="s">
        <v>200</v>
      </c>
      <c r="D14" s="122" t="s">
        <v>532</v>
      </c>
    </row>
    <row r="15" spans="8:8" ht="15.35">
      <c r="A15" s="120">
        <v>1.0</v>
      </c>
      <c r="B15" s="131" t="s">
        <v>1051</v>
      </c>
      <c r="C15" s="122" t="s">
        <v>635</v>
      </c>
      <c r="D15" s="132"/>
    </row>
    <row r="16" spans="8:8" ht="15.35">
      <c r="A16" s="120">
        <v>1.0</v>
      </c>
      <c r="B16" s="121" t="s">
        <v>558</v>
      </c>
      <c r="C16" s="122" t="s">
        <v>200</v>
      </c>
      <c r="D16" s="122" t="s">
        <v>559</v>
      </c>
    </row>
    <row r="17" spans="8:8" ht="15.35">
      <c r="A17" s="120">
        <v>1.0</v>
      </c>
      <c r="B17" s="121" t="s">
        <v>763</v>
      </c>
      <c r="C17" s="122" t="s">
        <v>829</v>
      </c>
      <c r="D17" s="122" t="s">
        <v>764</v>
      </c>
    </row>
    <row r="18" spans="8:8" ht="15.35">
      <c r="A18" s="120">
        <v>1.0</v>
      </c>
      <c r="B18" s="123" t="s">
        <v>1658</v>
      </c>
      <c r="C18" s="124" t="s">
        <v>1710</v>
      </c>
      <c r="D18" s="125"/>
    </row>
    <row r="19" spans="8:8" ht="15.35">
      <c r="A19" s="120">
        <v>1.0</v>
      </c>
      <c r="B19" s="123" t="s">
        <v>1652</v>
      </c>
      <c r="C19" s="124" t="s">
        <v>1710</v>
      </c>
      <c r="D19" s="125"/>
    </row>
    <row r="20" spans="8:8" ht="15.35">
      <c r="A20" s="120">
        <v>1.0</v>
      </c>
      <c r="B20" s="126" t="s">
        <v>1689</v>
      </c>
      <c r="C20" s="124" t="s">
        <v>1710</v>
      </c>
      <c r="D20" s="125"/>
    </row>
    <row r="21" spans="8:8" ht="15.35">
      <c r="A21" s="120">
        <v>1.0</v>
      </c>
      <c r="B21" s="121" t="s">
        <v>762</v>
      </c>
      <c r="C21" s="122" t="s">
        <v>829</v>
      </c>
      <c r="D21" s="122"/>
    </row>
    <row r="22" spans="8:8" ht="15.35">
      <c r="A22" s="120">
        <v>1.0</v>
      </c>
      <c r="B22" s="121" t="s">
        <v>1026</v>
      </c>
      <c r="C22" s="122" t="s">
        <v>26</v>
      </c>
      <c r="D22" s="122" t="s">
        <v>1027</v>
      </c>
    </row>
    <row r="23" spans="8:8" ht="15.35">
      <c r="A23" s="120">
        <v>1.0</v>
      </c>
      <c r="B23" s="131" t="s">
        <v>1041</v>
      </c>
      <c r="C23" s="122" t="s">
        <v>635</v>
      </c>
      <c r="D23" s="132"/>
    </row>
    <row r="24" spans="8:8" ht="15.35">
      <c r="A24" s="120">
        <v>1.0</v>
      </c>
      <c r="B24" s="126" t="s">
        <v>1678</v>
      </c>
      <c r="C24" s="124" t="s">
        <v>1710</v>
      </c>
      <c r="D24" s="125"/>
    </row>
    <row r="25" spans="8:8" ht="15.35">
      <c r="A25" s="120">
        <v>1.0</v>
      </c>
      <c r="B25" s="131" t="s">
        <v>1062</v>
      </c>
      <c r="C25" s="122" t="s">
        <v>635</v>
      </c>
      <c r="D25" s="132"/>
    </row>
    <row r="26" spans="8:8" ht="15.35">
      <c r="A26" s="120">
        <v>1.0</v>
      </c>
      <c r="B26" s="131" t="s">
        <v>1058</v>
      </c>
      <c r="C26" s="122" t="s">
        <v>635</v>
      </c>
      <c r="D26" s="132" t="s">
        <v>1059</v>
      </c>
    </row>
    <row r="27" spans="8:8" ht="15.35">
      <c r="A27" s="120">
        <v>1.0</v>
      </c>
      <c r="B27" s="121" t="s">
        <v>670</v>
      </c>
      <c r="C27" s="122" t="s">
        <v>94</v>
      </c>
      <c r="D27" s="122" t="s">
        <v>466</v>
      </c>
    </row>
    <row r="28" spans="8:8" ht="15.35">
      <c r="A28" s="120">
        <v>1.0</v>
      </c>
      <c r="B28" s="121" t="s">
        <v>886</v>
      </c>
      <c r="C28" s="122" t="s">
        <v>829</v>
      </c>
      <c r="D28" s="122"/>
    </row>
    <row r="29" spans="8:8" ht="15.35">
      <c r="A29" s="120">
        <v>1.0</v>
      </c>
      <c r="B29" s="121" t="s">
        <v>1372</v>
      </c>
      <c r="C29" s="122" t="s">
        <v>33</v>
      </c>
      <c r="D29" s="122" t="s">
        <v>1126</v>
      </c>
    </row>
    <row r="30" spans="8:8" ht="15.35">
      <c r="A30" s="120">
        <v>1.0</v>
      </c>
      <c r="B30" s="121" t="s">
        <v>70</v>
      </c>
      <c r="C30" s="122" t="s">
        <v>15</v>
      </c>
      <c r="D30" s="122" t="s">
        <v>285</v>
      </c>
    </row>
    <row r="31" spans="8:8" ht="15.35">
      <c r="A31" s="120">
        <v>1.0</v>
      </c>
      <c r="B31" s="121" t="s">
        <v>568</v>
      </c>
      <c r="C31" s="122" t="s">
        <v>4</v>
      </c>
      <c r="D31" s="122"/>
    </row>
    <row r="32" spans="8:8" ht="15.35">
      <c r="A32" s="120">
        <v>1.0</v>
      </c>
      <c r="B32" s="131" t="s">
        <v>1104</v>
      </c>
      <c r="C32" s="122" t="s">
        <v>635</v>
      </c>
      <c r="D32" s="132"/>
    </row>
    <row r="33" spans="8:8" ht="15.35">
      <c r="A33" s="120">
        <v>1.0</v>
      </c>
      <c r="B33" s="121" t="s">
        <v>804</v>
      </c>
      <c r="C33" s="122" t="s">
        <v>200</v>
      </c>
      <c r="D33" s="122"/>
    </row>
    <row r="34" spans="8:8" ht="15.35">
      <c r="A34" s="120">
        <v>1.0</v>
      </c>
      <c r="B34" s="121" t="s">
        <v>909</v>
      </c>
      <c r="C34" s="122" t="s">
        <v>200</v>
      </c>
      <c r="D34" s="122" t="s">
        <v>910</v>
      </c>
    </row>
    <row r="35" spans="8:8" ht="15.35">
      <c r="A35" s="120">
        <v>1.0</v>
      </c>
      <c r="B35" s="129" t="s">
        <v>960</v>
      </c>
      <c r="C35" s="130" t="s">
        <v>829</v>
      </c>
      <c r="D35" s="130" t="s">
        <v>961</v>
      </c>
    </row>
    <row r="36" spans="8:8" ht="15.35">
      <c r="A36" s="120">
        <v>1.0</v>
      </c>
      <c r="B36" s="121" t="s">
        <v>104</v>
      </c>
      <c r="C36" s="122" t="s">
        <v>133</v>
      </c>
      <c r="D36" s="122" t="s">
        <v>315</v>
      </c>
    </row>
    <row r="37" spans="8:8" ht="15.35">
      <c r="A37" s="120">
        <v>1.0</v>
      </c>
      <c r="B37" s="121" t="s">
        <v>944</v>
      </c>
      <c r="C37" s="122" t="s">
        <v>81</v>
      </c>
      <c r="D37" s="122" t="s">
        <v>945</v>
      </c>
    </row>
    <row r="38" spans="8:8" ht="15.35">
      <c r="A38" s="120">
        <v>1.0</v>
      </c>
      <c r="B38" s="121" t="s">
        <v>1373</v>
      </c>
      <c r="C38" s="122" t="s">
        <v>198</v>
      </c>
      <c r="D38" s="122" t="s">
        <v>423</v>
      </c>
    </row>
    <row r="39" spans="8:8" ht="15.35">
      <c r="A39" s="120">
        <v>1.0</v>
      </c>
      <c r="B39" s="121" t="s">
        <v>817</v>
      </c>
      <c r="C39" s="122" t="s">
        <v>200</v>
      </c>
      <c r="D39" s="122" t="s">
        <v>818</v>
      </c>
    </row>
    <row r="40" spans="8:8" ht="15.35">
      <c r="A40" s="120">
        <v>1.0</v>
      </c>
      <c r="B40" s="133" t="s">
        <v>1148</v>
      </c>
      <c r="C40" s="134" t="s">
        <v>1174</v>
      </c>
      <c r="D40" s="122"/>
    </row>
    <row r="41" spans="8:8" ht="15.35">
      <c r="A41" s="120">
        <v>1.0</v>
      </c>
      <c r="B41" s="121" t="s">
        <v>599</v>
      </c>
      <c r="C41" s="122" t="s">
        <v>49</v>
      </c>
      <c r="D41" s="122" t="s">
        <v>539</v>
      </c>
    </row>
    <row r="42" spans="8:8" ht="15.35">
      <c r="A42" s="120">
        <v>1.0</v>
      </c>
      <c r="B42" s="121" t="s">
        <v>771</v>
      </c>
      <c r="C42" s="122" t="s">
        <v>829</v>
      </c>
      <c r="D42" s="122"/>
    </row>
    <row r="43" spans="8:8" ht="15.35">
      <c r="A43" s="120">
        <v>1.0</v>
      </c>
      <c r="B43" s="121" t="s">
        <v>669</v>
      </c>
      <c r="C43" s="122" t="s">
        <v>3</v>
      </c>
      <c r="D43" s="122"/>
    </row>
    <row r="44" spans="8:8" ht="15.35">
      <c r="A44" s="120">
        <v>1.0</v>
      </c>
      <c r="B44" s="133" t="s">
        <v>1149</v>
      </c>
      <c r="C44" s="134" t="s">
        <v>1174</v>
      </c>
      <c r="D44" s="122"/>
    </row>
    <row r="45" spans="8:8" ht="15.35">
      <c r="A45" s="120">
        <v>1.0</v>
      </c>
      <c r="B45" s="129" t="s">
        <v>967</v>
      </c>
      <c r="C45" s="130" t="s">
        <v>829</v>
      </c>
      <c r="D45" s="130"/>
    </row>
    <row r="46" spans="8:8" ht="15.35">
      <c r="A46" s="120">
        <v>1.0</v>
      </c>
      <c r="B46" s="123" t="s">
        <v>1657</v>
      </c>
      <c r="C46" s="124" t="s">
        <v>1710</v>
      </c>
      <c r="D46" s="125"/>
    </row>
    <row r="47" spans="8:8" ht="15.35">
      <c r="A47" s="120">
        <v>1.0</v>
      </c>
      <c r="B47" s="121" t="s">
        <v>707</v>
      </c>
      <c r="C47" s="122" t="s">
        <v>635</v>
      </c>
      <c r="D47" s="122" t="s">
        <v>300</v>
      </c>
    </row>
    <row r="48" spans="8:8" ht="15.35">
      <c r="A48" s="120">
        <v>1.0</v>
      </c>
      <c r="B48" s="121" t="s">
        <v>708</v>
      </c>
      <c r="C48" s="122" t="s">
        <v>635</v>
      </c>
      <c r="D48" s="122" t="s">
        <v>709</v>
      </c>
    </row>
    <row r="49" spans="8:8" ht="15.35">
      <c r="A49" s="120">
        <v>1.0</v>
      </c>
      <c r="B49" s="123" t="s">
        <v>1622</v>
      </c>
      <c r="C49" s="124" t="s">
        <v>1710</v>
      </c>
      <c r="D49" s="125"/>
    </row>
    <row r="50" spans="8:8" ht="15.35">
      <c r="A50" s="120">
        <v>1.0</v>
      </c>
      <c r="B50" s="121" t="s">
        <v>392</v>
      </c>
      <c r="C50" s="122" t="s">
        <v>7</v>
      </c>
      <c r="D50" s="122" t="s">
        <v>412</v>
      </c>
    </row>
    <row r="51" spans="8:8" ht="15.35">
      <c r="A51" s="120">
        <v>1.0</v>
      </c>
      <c r="B51" s="126" t="s">
        <v>1685</v>
      </c>
      <c r="C51" s="124" t="s">
        <v>1710</v>
      </c>
      <c r="D51" s="125"/>
    </row>
    <row r="52" spans="8:8" ht="15.35">
      <c r="A52" s="120">
        <v>1.0</v>
      </c>
      <c r="B52" s="123" t="s">
        <v>1621</v>
      </c>
      <c r="C52" s="124" t="s">
        <v>1710</v>
      </c>
      <c r="D52" s="125"/>
    </row>
    <row r="53" spans="8:8" ht="15.35">
      <c r="A53" s="120">
        <v>1.0</v>
      </c>
      <c r="B53" s="123" t="s">
        <v>1613</v>
      </c>
      <c r="C53" s="124" t="s">
        <v>1710</v>
      </c>
      <c r="D53" s="125"/>
    </row>
    <row r="54" spans="8:8" ht="15.35">
      <c r="A54" s="120">
        <v>1.0</v>
      </c>
      <c r="B54" s="121" t="s">
        <v>1024</v>
      </c>
      <c r="C54" s="122" t="s">
        <v>829</v>
      </c>
      <c r="D54" s="122" t="s">
        <v>1025</v>
      </c>
    </row>
    <row r="55" spans="8:8" ht="15.35">
      <c r="A55" s="120">
        <v>1.0</v>
      </c>
      <c r="B55" s="131" t="s">
        <v>1053</v>
      </c>
      <c r="C55" s="122" t="s">
        <v>635</v>
      </c>
      <c r="D55" s="132" t="s">
        <v>1054</v>
      </c>
    </row>
    <row r="56" spans="8:8" ht="15.35">
      <c r="A56" s="120">
        <v>1.0</v>
      </c>
      <c r="B56" s="131" t="s">
        <v>1052</v>
      </c>
      <c r="C56" s="122" t="s">
        <v>635</v>
      </c>
      <c r="D56" s="132"/>
    </row>
    <row r="57" spans="8:8" ht="15.35">
      <c r="A57" s="120">
        <v>1.0</v>
      </c>
      <c r="B57" s="131" t="s">
        <v>1089</v>
      </c>
      <c r="C57" s="122" t="s">
        <v>635</v>
      </c>
      <c r="D57" s="132" t="s">
        <v>1090</v>
      </c>
    </row>
    <row r="58" spans="8:8" ht="15.35">
      <c r="A58" s="120">
        <v>1.0</v>
      </c>
      <c r="B58" s="121" t="s">
        <v>389</v>
      </c>
      <c r="C58" s="122" t="s">
        <v>33</v>
      </c>
      <c r="D58" s="122"/>
    </row>
    <row r="59" spans="8:8" ht="15.35">
      <c r="A59" s="120">
        <v>1.0</v>
      </c>
      <c r="B59" s="121" t="s">
        <v>1374</v>
      </c>
      <c r="C59" s="122" t="s">
        <v>33</v>
      </c>
      <c r="D59" s="122" t="s">
        <v>440</v>
      </c>
    </row>
    <row r="60" spans="8:8" ht="15.35">
      <c r="A60" s="120">
        <v>1.0</v>
      </c>
      <c r="B60" s="121" t="s">
        <v>1204</v>
      </c>
      <c r="C60" s="122" t="s">
        <v>635</v>
      </c>
      <c r="D60" s="122" t="s">
        <v>1205</v>
      </c>
    </row>
    <row r="61" spans="8:8" ht="15.35">
      <c r="A61" s="120">
        <v>1.0</v>
      </c>
      <c r="B61" s="121" t="s">
        <v>701</v>
      </c>
      <c r="C61" s="122" t="s">
        <v>635</v>
      </c>
      <c r="D61" s="122" t="s">
        <v>702</v>
      </c>
    </row>
    <row r="62" spans="8:8" ht="15.35">
      <c r="A62" s="120">
        <v>1.0</v>
      </c>
      <c r="B62" s="121" t="s">
        <v>812</v>
      </c>
      <c r="C62" s="122" t="s">
        <v>200</v>
      </c>
      <c r="D62" s="122" t="s">
        <v>813</v>
      </c>
    </row>
    <row r="63" spans="8:8" ht="15.35">
      <c r="A63" s="120">
        <v>1.0</v>
      </c>
      <c r="B63" s="123" t="s">
        <v>1604</v>
      </c>
      <c r="C63" s="124" t="s">
        <v>1710</v>
      </c>
      <c r="D63" s="125"/>
    </row>
    <row r="64" spans="8:8" ht="15.35">
      <c r="A64" s="120">
        <v>1.0</v>
      </c>
      <c r="B64" s="121" t="s">
        <v>85</v>
      </c>
      <c r="C64" s="122" t="s">
        <v>7</v>
      </c>
      <c r="D64" s="122"/>
    </row>
    <row r="65" spans="8:8" ht="15.35">
      <c r="A65" s="120">
        <v>1.0</v>
      </c>
      <c r="B65" s="133" t="s">
        <v>1168</v>
      </c>
      <c r="C65" s="134"/>
      <c r="D65" s="122" t="s">
        <v>1169</v>
      </c>
    </row>
    <row r="66" spans="8:8" ht="15.35">
      <c r="A66" s="120">
        <v>1.0</v>
      </c>
      <c r="B66" s="121" t="s">
        <v>710</v>
      </c>
      <c r="C66" s="122" t="s">
        <v>27</v>
      </c>
      <c r="D66" s="122"/>
    </row>
    <row r="67" spans="8:8" ht="15.35">
      <c r="A67" s="120">
        <v>1.0</v>
      </c>
      <c r="B67" s="121" t="s">
        <v>640</v>
      </c>
      <c r="C67" s="122" t="s">
        <v>33</v>
      </c>
      <c r="D67" s="122" t="s">
        <v>641</v>
      </c>
    </row>
    <row r="68" spans="8:8" ht="15.35">
      <c r="A68" s="120">
        <v>1.0</v>
      </c>
      <c r="B68" s="131" t="s">
        <v>1107</v>
      </c>
      <c r="C68" s="122" t="s">
        <v>635</v>
      </c>
      <c r="D68" s="132"/>
    </row>
    <row r="69" spans="8:8" ht="15.35">
      <c r="A69" s="120">
        <v>1.0</v>
      </c>
      <c r="B69" s="121" t="s">
        <v>1375</v>
      </c>
      <c r="C69" s="122" t="s">
        <v>194</v>
      </c>
      <c r="D69" s="122"/>
    </row>
    <row r="70" spans="8:8" ht="15.35">
      <c r="A70" s="120">
        <v>1.0</v>
      </c>
      <c r="B70" s="121" t="s">
        <v>549</v>
      </c>
      <c r="C70" s="122"/>
      <c r="D70" s="122"/>
    </row>
    <row r="71" spans="8:8" ht="15.35">
      <c r="A71" s="120">
        <v>1.0</v>
      </c>
      <c r="B71" s="121" t="s">
        <v>102</v>
      </c>
      <c r="C71" s="122" t="s">
        <v>27</v>
      </c>
      <c r="D71" s="122" t="s">
        <v>313</v>
      </c>
    </row>
    <row r="72" spans="8:8" ht="15.35">
      <c r="A72" s="120">
        <v>1.0</v>
      </c>
      <c r="B72" s="121" t="s">
        <v>1376</v>
      </c>
      <c r="C72" s="122" t="s">
        <v>27</v>
      </c>
      <c r="D72" s="122" t="s">
        <v>426</v>
      </c>
    </row>
    <row r="73" spans="8:8" ht="15.35">
      <c r="A73" s="120">
        <v>1.0</v>
      </c>
      <c r="B73" s="121" t="s">
        <v>78</v>
      </c>
      <c r="C73" s="122" t="s">
        <v>7</v>
      </c>
      <c r="D73" s="122" t="s">
        <v>292</v>
      </c>
    </row>
    <row r="74" spans="8:8" ht="15.35">
      <c r="A74" s="120">
        <v>1.0</v>
      </c>
      <c r="B74" s="121" t="s">
        <v>165</v>
      </c>
      <c r="C74" s="122" t="s">
        <v>7</v>
      </c>
      <c r="D74" s="122" t="s">
        <v>302</v>
      </c>
    </row>
    <row r="75" spans="8:8" ht="15.35">
      <c r="A75" s="120">
        <v>1.0</v>
      </c>
      <c r="B75" s="121" t="s">
        <v>521</v>
      </c>
      <c r="C75" s="122" t="s">
        <v>7</v>
      </c>
      <c r="D75" s="122" t="s">
        <v>374</v>
      </c>
    </row>
    <row r="76" spans="8:8" ht="15.35">
      <c r="A76" s="120">
        <v>1.0</v>
      </c>
      <c r="B76" s="121" t="s">
        <v>103</v>
      </c>
      <c r="C76" s="122" t="s">
        <v>27</v>
      </c>
      <c r="D76" s="122" t="s">
        <v>314</v>
      </c>
    </row>
    <row r="77" spans="8:8" ht="15.35">
      <c r="A77" s="120">
        <v>1.0</v>
      </c>
      <c r="B77" s="121" t="s">
        <v>688</v>
      </c>
      <c r="C77" s="122" t="s">
        <v>635</v>
      </c>
      <c r="D77" s="122"/>
    </row>
    <row r="78" spans="8:8" ht="15.35">
      <c r="A78" s="120">
        <v>1.0</v>
      </c>
      <c r="B78" s="121" t="s">
        <v>128</v>
      </c>
      <c r="C78" s="122" t="s">
        <v>136</v>
      </c>
      <c r="D78" s="122" t="s">
        <v>339</v>
      </c>
    </row>
    <row r="79" spans="8:8" ht="15.35">
      <c r="A79" s="120">
        <v>1.0</v>
      </c>
      <c r="B79" s="121" t="s">
        <v>1018</v>
      </c>
      <c r="C79" s="122" t="s">
        <v>244</v>
      </c>
      <c r="D79" s="122" t="s">
        <v>1019</v>
      </c>
    </row>
    <row r="80" spans="8:8" ht="15.35">
      <c r="A80" s="120">
        <v>1.0</v>
      </c>
      <c r="B80" s="121" t="s">
        <v>233</v>
      </c>
      <c r="C80" s="122" t="s">
        <v>198</v>
      </c>
      <c r="D80" s="122" t="s">
        <v>454</v>
      </c>
    </row>
    <row r="81" spans="8:8" ht="15.35">
      <c r="A81" s="120">
        <v>1.0</v>
      </c>
      <c r="B81" s="121" t="s">
        <v>941</v>
      </c>
      <c r="C81" s="122" t="s">
        <v>942</v>
      </c>
      <c r="D81" s="122" t="s">
        <v>943</v>
      </c>
    </row>
    <row r="82" spans="8:8" ht="15.35">
      <c r="A82" s="120">
        <v>1.0</v>
      </c>
      <c r="B82" s="121" t="s">
        <v>749</v>
      </c>
      <c r="C82" s="122" t="s">
        <v>829</v>
      </c>
      <c r="D82" s="122"/>
    </row>
    <row r="83" spans="8:8" ht="15.35">
      <c r="A83" s="120">
        <v>1.0</v>
      </c>
      <c r="B83" s="121" t="s">
        <v>584</v>
      </c>
      <c r="C83" s="122" t="s">
        <v>7</v>
      </c>
      <c r="D83" s="122" t="s">
        <v>585</v>
      </c>
    </row>
    <row r="84" spans="8:8" ht="15.35">
      <c r="A84" s="120">
        <v>1.0</v>
      </c>
      <c r="B84" s="126" t="s">
        <v>1686</v>
      </c>
      <c r="C84" s="124" t="s">
        <v>1710</v>
      </c>
      <c r="D84" s="125"/>
    </row>
    <row r="85" spans="8:8" ht="15.35">
      <c r="A85" s="120">
        <v>1.0</v>
      </c>
      <c r="B85" s="121" t="s">
        <v>633</v>
      </c>
      <c r="C85" s="122" t="s">
        <v>635</v>
      </c>
      <c r="D85" s="122" t="s">
        <v>1206</v>
      </c>
    </row>
    <row r="86" spans="8:8" ht="15.35">
      <c r="A86" s="120">
        <v>1.0</v>
      </c>
      <c r="B86" s="133" t="s">
        <v>1377</v>
      </c>
      <c r="C86" s="134"/>
      <c r="D86" s="122" t="s">
        <v>1139</v>
      </c>
    </row>
    <row r="87" spans="8:8" ht="15.35">
      <c r="A87" s="120">
        <v>1.0</v>
      </c>
      <c r="B87" s="126" t="s">
        <v>1697</v>
      </c>
      <c r="C87" s="124" t="s">
        <v>1710</v>
      </c>
      <c r="D87" s="125"/>
    </row>
    <row r="88" spans="8:8" ht="15.35">
      <c r="A88" s="120">
        <v>1.0</v>
      </c>
      <c r="B88" s="121" t="s">
        <v>1378</v>
      </c>
      <c r="C88" s="122" t="s">
        <v>229</v>
      </c>
      <c r="D88" s="122" t="s">
        <v>460</v>
      </c>
    </row>
    <row r="89" spans="8:8" ht="15.35">
      <c r="A89" s="120">
        <v>1.0</v>
      </c>
      <c r="B89" s="131" t="s">
        <v>1099</v>
      </c>
      <c r="C89" s="122" t="s">
        <v>635</v>
      </c>
      <c r="D89" s="132"/>
    </row>
    <row r="90" spans="8:8" ht="15.35">
      <c r="A90" s="120">
        <v>1.0</v>
      </c>
      <c r="B90" s="121" t="s">
        <v>1523</v>
      </c>
      <c r="C90" s="122" t="s">
        <v>635</v>
      </c>
      <c r="D90" s="122" t="s">
        <v>1524</v>
      </c>
    </row>
    <row r="91" spans="8:8" ht="15.35">
      <c r="A91" s="120">
        <v>1.0</v>
      </c>
      <c r="B91" s="121" t="s">
        <v>1379</v>
      </c>
      <c r="C91" s="122" t="s">
        <v>27</v>
      </c>
      <c r="D91" s="122" t="s">
        <v>427</v>
      </c>
    </row>
    <row r="92" spans="8:8" ht="15.35">
      <c r="A92" s="120">
        <v>1.0</v>
      </c>
      <c r="B92" s="127" t="s">
        <v>1511</v>
      </c>
      <c r="C92" s="128" t="s">
        <v>1491</v>
      </c>
      <c r="D92" s="122"/>
    </row>
    <row r="93" spans="8:8" ht="15.35">
      <c r="A93" s="120">
        <v>1.0</v>
      </c>
      <c r="B93" s="131" t="s">
        <v>1044</v>
      </c>
      <c r="C93" s="122" t="s">
        <v>635</v>
      </c>
      <c r="D93" s="132" t="s">
        <v>1045</v>
      </c>
    </row>
    <row r="94" spans="8:8" ht="15.35">
      <c r="A94" s="120">
        <v>1.0</v>
      </c>
      <c r="B94" s="129" t="s">
        <v>1004</v>
      </c>
      <c r="C94" s="130" t="s">
        <v>829</v>
      </c>
      <c r="D94" s="130" t="s">
        <v>369</v>
      </c>
    </row>
    <row r="95" spans="8:8" ht="15.35">
      <c r="A95" s="120">
        <v>1.0</v>
      </c>
      <c r="B95" s="126" t="s">
        <v>1707</v>
      </c>
      <c r="C95" s="124" t="s">
        <v>1710</v>
      </c>
      <c r="D95" s="125"/>
    </row>
    <row r="96" spans="8:8" ht="15.35">
      <c r="A96" s="120">
        <v>1.0</v>
      </c>
      <c r="B96" s="121" t="s">
        <v>1380</v>
      </c>
      <c r="C96" s="122" t="s">
        <v>27</v>
      </c>
      <c r="D96" s="122" t="s">
        <v>377</v>
      </c>
    </row>
    <row r="97" spans="8:8" ht="15.35">
      <c r="A97" s="120">
        <v>1.0</v>
      </c>
      <c r="B97" s="123" t="s">
        <v>1668</v>
      </c>
      <c r="C97" s="124" t="s">
        <v>1710</v>
      </c>
      <c r="D97" s="125"/>
    </row>
    <row r="98" spans="8:8" ht="15.35">
      <c r="A98" s="120">
        <v>1.0</v>
      </c>
      <c r="B98" s="121" t="s">
        <v>496</v>
      </c>
      <c r="C98" s="122" t="s">
        <v>33</v>
      </c>
      <c r="D98" s="122" t="s">
        <v>497</v>
      </c>
    </row>
    <row r="99" spans="8:8" ht="15.35">
      <c r="A99" s="120">
        <v>1.0</v>
      </c>
      <c r="B99" s="121" t="s">
        <v>645</v>
      </c>
      <c r="C99" s="122" t="s">
        <v>5</v>
      </c>
      <c r="D99" s="122" t="s">
        <v>646</v>
      </c>
    </row>
    <row r="100" spans="8:8" ht="15.35">
      <c r="A100" s="120">
        <v>1.0</v>
      </c>
      <c r="B100" s="126" t="s">
        <v>1705</v>
      </c>
      <c r="C100" s="124" t="s">
        <v>1710</v>
      </c>
      <c r="D100" s="125"/>
    </row>
    <row r="101" spans="8:8" ht="15.35">
      <c r="A101" s="120">
        <v>1.0</v>
      </c>
      <c r="B101" s="135" t="s">
        <v>1381</v>
      </c>
      <c r="C101" s="120" t="s">
        <v>3</v>
      </c>
      <c r="D101" s="120" t="s">
        <v>491</v>
      </c>
    </row>
    <row r="102" spans="8:8" ht="15.35">
      <c r="A102" s="120">
        <v>1.0</v>
      </c>
      <c r="B102" s="121" t="s">
        <v>741</v>
      </c>
      <c r="C102" s="122" t="s">
        <v>27</v>
      </c>
      <c r="D102" s="122" t="s">
        <v>742</v>
      </c>
    </row>
    <row r="103" spans="8:8" ht="15.35">
      <c r="A103" s="120">
        <v>1.0</v>
      </c>
      <c r="B103" s="121" t="s">
        <v>611</v>
      </c>
      <c r="C103" s="122" t="s">
        <v>27</v>
      </c>
      <c r="D103" s="122" t="s">
        <v>612</v>
      </c>
    </row>
    <row r="104" spans="8:8" ht="15.35">
      <c r="A104" s="120">
        <v>1.0</v>
      </c>
      <c r="B104" s="121" t="s">
        <v>1382</v>
      </c>
      <c r="C104" s="122"/>
      <c r="D104" s="122"/>
    </row>
    <row r="105" spans="8:8" ht="15.35">
      <c r="A105" s="120">
        <v>1.0</v>
      </c>
      <c r="B105" s="121" t="s">
        <v>504</v>
      </c>
      <c r="C105" s="122" t="s">
        <v>3</v>
      </c>
      <c r="D105" s="122" t="s">
        <v>509</v>
      </c>
    </row>
    <row r="106" spans="8:8" ht="15.35">
      <c r="A106" s="120">
        <v>1.0</v>
      </c>
      <c r="B106" s="121" t="s">
        <v>47</v>
      </c>
      <c r="C106" s="122" t="s">
        <v>3</v>
      </c>
      <c r="D106" s="122" t="s">
        <v>469</v>
      </c>
    </row>
    <row r="107" spans="8:8" ht="15.35">
      <c r="A107" s="120">
        <v>1.0</v>
      </c>
      <c r="B107" s="121" t="s">
        <v>163</v>
      </c>
      <c r="C107" s="122" t="s">
        <v>27</v>
      </c>
      <c r="D107" s="122" t="s">
        <v>361</v>
      </c>
    </row>
    <row r="108" spans="8:8" ht="15.35">
      <c r="A108" s="120">
        <v>1.0</v>
      </c>
      <c r="B108" s="121" t="s">
        <v>1383</v>
      </c>
      <c r="C108" s="122" t="s">
        <v>7</v>
      </c>
      <c r="D108" s="122" t="s">
        <v>396</v>
      </c>
    </row>
    <row r="109" spans="8:8" ht="15.35">
      <c r="A109" s="120">
        <v>1.0</v>
      </c>
      <c r="B109" s="121" t="s">
        <v>1527</v>
      </c>
      <c r="C109" s="122" t="s">
        <v>3</v>
      </c>
      <c r="D109" s="122" t="s">
        <v>1528</v>
      </c>
    </row>
    <row r="110" spans="8:8" ht="15.35">
      <c r="A110" s="120">
        <v>1.0</v>
      </c>
      <c r="B110" s="123" t="s">
        <v>1647</v>
      </c>
      <c r="C110" s="124" t="s">
        <v>1710</v>
      </c>
      <c r="D110" s="125"/>
    </row>
    <row r="111" spans="8:8" ht="15.35">
      <c r="A111" s="120">
        <v>1.0</v>
      </c>
      <c r="B111" s="131" t="s">
        <v>1067</v>
      </c>
      <c r="C111" s="122" t="s">
        <v>635</v>
      </c>
      <c r="D111" s="132"/>
    </row>
    <row r="112" spans="8:8" ht="15.35">
      <c r="A112" s="120">
        <v>1.0</v>
      </c>
      <c r="B112" s="121" t="s">
        <v>1384</v>
      </c>
      <c r="C112" s="122" t="s">
        <v>226</v>
      </c>
      <c r="D112" s="122" t="s">
        <v>1385</v>
      </c>
    </row>
    <row r="113" spans="8:8" ht="15.35">
      <c r="A113" s="120">
        <v>1.0</v>
      </c>
      <c r="B113" s="129" t="s">
        <v>962</v>
      </c>
      <c r="C113" s="130" t="s">
        <v>829</v>
      </c>
      <c r="D113" s="130" t="s">
        <v>321</v>
      </c>
    </row>
    <row r="114" spans="8:8" ht="15.35">
      <c r="A114" s="120">
        <v>1.0</v>
      </c>
      <c r="B114" s="121" t="s">
        <v>546</v>
      </c>
      <c r="C114" s="122" t="s">
        <v>829</v>
      </c>
      <c r="D114" s="122" t="s">
        <v>553</v>
      </c>
    </row>
    <row r="115" spans="8:8" ht="15.35">
      <c r="A115" s="120">
        <v>1.0</v>
      </c>
      <c r="B115" s="133" t="s">
        <v>1136</v>
      </c>
      <c r="C115" s="134"/>
      <c r="D115" s="122" t="s">
        <v>1137</v>
      </c>
    </row>
    <row r="116" spans="8:8" ht="15.35">
      <c r="A116" s="120">
        <v>1.0</v>
      </c>
      <c r="B116" s="133" t="s">
        <v>1150</v>
      </c>
      <c r="C116" s="134" t="s">
        <v>1174</v>
      </c>
      <c r="D116" s="122"/>
    </row>
    <row r="117" spans="8:8" ht="15.35">
      <c r="A117" s="120">
        <v>1.0</v>
      </c>
      <c r="B117" s="121" t="s">
        <v>1530</v>
      </c>
      <c r="C117" s="122" t="s">
        <v>3</v>
      </c>
      <c r="D117" s="122" t="s">
        <v>1531</v>
      </c>
    </row>
    <row r="118" spans="8:8" ht="15.35">
      <c r="A118" s="120">
        <v>1.0</v>
      </c>
      <c r="B118" s="129" t="s">
        <v>977</v>
      </c>
      <c r="C118" s="130" t="s">
        <v>829</v>
      </c>
      <c r="D118" s="132"/>
    </row>
    <row r="119" spans="8:8" ht="15.35">
      <c r="A119" s="120">
        <v>1.0</v>
      </c>
      <c r="B119" s="121" t="s">
        <v>750</v>
      </c>
      <c r="C119" s="122" t="s">
        <v>829</v>
      </c>
      <c r="D119" s="122" t="s">
        <v>751</v>
      </c>
    </row>
    <row r="120" spans="8:8" ht="15.35">
      <c r="A120" s="120">
        <v>1.0</v>
      </c>
      <c r="B120" s="121" t="s">
        <v>1386</v>
      </c>
      <c r="C120" s="122" t="s">
        <v>226</v>
      </c>
      <c r="D120" s="122" t="s">
        <v>447</v>
      </c>
    </row>
    <row r="121" spans="8:8" ht="15.35">
      <c r="A121" s="120">
        <v>1.0</v>
      </c>
      <c r="B121" s="121" t="s">
        <v>117</v>
      </c>
      <c r="C121" s="122" t="s">
        <v>27</v>
      </c>
      <c r="D121" s="122" t="s">
        <v>327</v>
      </c>
    </row>
    <row r="122" spans="8:8" ht="15.35">
      <c r="A122" s="120">
        <v>1.0</v>
      </c>
      <c r="B122" s="121" t="s">
        <v>928</v>
      </c>
      <c r="C122" s="122" t="s">
        <v>829</v>
      </c>
      <c r="D122" s="122" t="s">
        <v>929</v>
      </c>
    </row>
    <row r="123" spans="8:8" ht="15.35">
      <c r="A123" s="120">
        <v>1.0</v>
      </c>
      <c r="B123" s="121" t="s">
        <v>738</v>
      </c>
      <c r="C123" s="122" t="s">
        <v>635</v>
      </c>
      <c r="D123" s="122" t="s">
        <v>730</v>
      </c>
    </row>
    <row r="124" spans="8:8" ht="15.35">
      <c r="A124" s="120">
        <v>1.0</v>
      </c>
      <c r="B124" s="123" t="s">
        <v>1645</v>
      </c>
      <c r="C124" s="124" t="s">
        <v>1710</v>
      </c>
      <c r="D124" s="125"/>
    </row>
    <row r="125" spans="8:8" ht="15.35">
      <c r="A125" s="120">
        <v>1.0</v>
      </c>
      <c r="B125" s="123" t="s">
        <v>1635</v>
      </c>
      <c r="C125" s="124" t="s">
        <v>1710</v>
      </c>
      <c r="D125" s="125"/>
    </row>
    <row r="126" spans="8:8" ht="15.35">
      <c r="A126" s="120">
        <v>1.0</v>
      </c>
      <c r="B126" s="131" t="s">
        <v>1105</v>
      </c>
      <c r="C126" s="122" t="s">
        <v>635</v>
      </c>
      <c r="D126" s="132" t="s">
        <v>1106</v>
      </c>
    </row>
    <row r="127" spans="8:8" ht="15.35">
      <c r="A127" s="120">
        <v>1.0</v>
      </c>
      <c r="B127" s="121" t="s">
        <v>1210</v>
      </c>
      <c r="C127" s="122" t="s">
        <v>27</v>
      </c>
      <c r="D127" s="122" t="s">
        <v>1211</v>
      </c>
    </row>
    <row r="128" spans="8:8" ht="15.35">
      <c r="A128" s="120">
        <v>1.0</v>
      </c>
      <c r="B128" s="135" t="s">
        <v>1387</v>
      </c>
      <c r="C128" s="120" t="s">
        <v>27</v>
      </c>
      <c r="D128" s="120" t="s">
        <v>417</v>
      </c>
    </row>
    <row r="129" spans="8:8" ht="15.35">
      <c r="A129" s="120">
        <v>1.0</v>
      </c>
      <c r="B129" s="121" t="s">
        <v>145</v>
      </c>
      <c r="C129" s="122" t="s">
        <v>26</v>
      </c>
      <c r="D129" s="122" t="s">
        <v>343</v>
      </c>
    </row>
    <row r="130" spans="8:8" ht="15.35">
      <c r="A130" s="120">
        <v>1.0</v>
      </c>
      <c r="B130" s="129" t="s">
        <v>1388</v>
      </c>
      <c r="C130" s="130" t="s">
        <v>829</v>
      </c>
      <c r="D130" s="130" t="s">
        <v>988</v>
      </c>
    </row>
    <row r="131" spans="8:8" ht="15.35">
      <c r="A131" s="120">
        <v>1.0</v>
      </c>
      <c r="B131" s="121" t="s">
        <v>173</v>
      </c>
      <c r="C131" s="122" t="s">
        <v>81</v>
      </c>
      <c r="D131" s="122" t="s">
        <v>364</v>
      </c>
    </row>
    <row r="132" spans="8:8" ht="15.35">
      <c r="A132" s="120">
        <v>1.0</v>
      </c>
      <c r="B132" s="121" t="s">
        <v>563</v>
      </c>
      <c r="C132" s="122" t="s">
        <v>144</v>
      </c>
      <c r="D132" s="122" t="s">
        <v>566</v>
      </c>
    </row>
    <row r="133" spans="8:8" ht="15.35">
      <c r="A133" s="120">
        <v>1.0</v>
      </c>
      <c r="B133" s="121" t="s">
        <v>758</v>
      </c>
      <c r="C133" s="122" t="s">
        <v>829</v>
      </c>
      <c r="D133" s="122" t="s">
        <v>417</v>
      </c>
    </row>
    <row r="134" spans="8:8" ht="15.35">
      <c r="A134" s="120">
        <v>1.0</v>
      </c>
      <c r="B134" s="121" t="s">
        <v>903</v>
      </c>
      <c r="C134" s="122" t="s">
        <v>200</v>
      </c>
      <c r="D134" s="122" t="s">
        <v>904</v>
      </c>
    </row>
    <row r="135" spans="8:8" ht="15.35">
      <c r="A135" s="120">
        <v>1.0</v>
      </c>
      <c r="B135" s="133" t="s">
        <v>1389</v>
      </c>
      <c r="C135" s="134"/>
      <c r="D135" s="122" t="s">
        <v>1138</v>
      </c>
    </row>
    <row r="136" spans="8:8" ht="15.35">
      <c r="A136" s="120">
        <v>1.0</v>
      </c>
      <c r="B136" s="121" t="s">
        <v>628</v>
      </c>
      <c r="C136" s="122" t="s">
        <v>27</v>
      </c>
      <c r="D136" s="122" t="s">
        <v>629</v>
      </c>
    </row>
    <row r="137" spans="8:8" ht="15.35">
      <c r="A137" s="120">
        <v>1.0</v>
      </c>
      <c r="B137" s="121" t="s">
        <v>113</v>
      </c>
      <c r="C137" s="122" t="s">
        <v>27</v>
      </c>
      <c r="D137" s="122" t="s">
        <v>323</v>
      </c>
    </row>
    <row r="138" spans="8:8" ht="15.35">
      <c r="A138" s="120">
        <v>1.0</v>
      </c>
      <c r="B138" s="121" t="s">
        <v>1390</v>
      </c>
      <c r="C138" s="122" t="s">
        <v>27</v>
      </c>
      <c r="D138" s="122" t="s">
        <v>401</v>
      </c>
    </row>
    <row r="139" spans="8:8" ht="15.35">
      <c r="A139" s="120">
        <v>1.0</v>
      </c>
      <c r="B139" s="126" t="s">
        <v>1673</v>
      </c>
      <c r="C139" s="124" t="s">
        <v>1710</v>
      </c>
      <c r="D139" s="125"/>
    </row>
    <row r="140" spans="8:8" ht="15.35">
      <c r="A140" s="120">
        <v>1.0</v>
      </c>
      <c r="B140" s="121" t="s">
        <v>177</v>
      </c>
      <c r="C140" s="122" t="s">
        <v>27</v>
      </c>
      <c r="D140" s="122" t="s">
        <v>368</v>
      </c>
    </row>
    <row r="141" spans="8:8" ht="15.35">
      <c r="A141" s="120">
        <v>1.0</v>
      </c>
      <c r="B141" s="121" t="s">
        <v>1391</v>
      </c>
      <c r="C141" s="122" t="s">
        <v>184</v>
      </c>
      <c r="D141" s="122" t="s">
        <v>338</v>
      </c>
    </row>
    <row r="142" spans="8:8" ht="15.35">
      <c r="A142" s="120">
        <v>1.0</v>
      </c>
      <c r="B142" s="121" t="s">
        <v>1392</v>
      </c>
      <c r="C142" s="122" t="s">
        <v>383</v>
      </c>
      <c r="D142" s="122"/>
    </row>
    <row r="143" spans="8:8" ht="15.35">
      <c r="A143" s="120">
        <v>1.0</v>
      </c>
      <c r="B143" s="121" t="s">
        <v>782</v>
      </c>
      <c r="C143" s="122" t="s">
        <v>200</v>
      </c>
      <c r="D143" s="122" t="s">
        <v>792</v>
      </c>
    </row>
    <row r="144" spans="8:8" ht="15.35">
      <c r="A144" s="120">
        <v>1.0</v>
      </c>
      <c r="B144" s="121" t="s">
        <v>1393</v>
      </c>
      <c r="C144" s="122" t="s">
        <v>229</v>
      </c>
      <c r="D144" s="122" t="s">
        <v>458</v>
      </c>
    </row>
    <row r="145" spans="8:8" ht="15.35">
      <c r="A145" s="120">
        <v>1.0</v>
      </c>
      <c r="B145" s="129" t="s">
        <v>989</v>
      </c>
      <c r="C145" s="130" t="s">
        <v>829</v>
      </c>
      <c r="D145" s="130" t="s">
        <v>990</v>
      </c>
    </row>
    <row r="146" spans="8:8" ht="15.35">
      <c r="A146" s="120">
        <v>1.0</v>
      </c>
      <c r="B146" s="121" t="s">
        <v>541</v>
      </c>
      <c r="C146" s="122" t="s">
        <v>27</v>
      </c>
      <c r="D146" s="122" t="s">
        <v>542</v>
      </c>
    </row>
    <row r="147" spans="8:8" ht="15.35">
      <c r="A147" s="120">
        <v>1.0</v>
      </c>
      <c r="B147" s="123" t="s">
        <v>1623</v>
      </c>
      <c r="C147" s="124" t="s">
        <v>1710</v>
      </c>
      <c r="D147" s="125"/>
    </row>
    <row r="148" spans="8:8" ht="15.15">
      <c r="A148" s="120">
        <v>1.0</v>
      </c>
      <c r="B148" s="121" t="s">
        <v>865</v>
      </c>
      <c r="C148" s="122" t="s">
        <v>829</v>
      </c>
      <c r="D148" s="122" t="s">
        <v>1726</v>
      </c>
    </row>
    <row r="149" spans="8:8" ht="15.35">
      <c r="A149" s="120">
        <v>1.0</v>
      </c>
      <c r="B149" s="121" t="s">
        <v>819</v>
      </c>
      <c r="C149" s="122" t="s">
        <v>200</v>
      </c>
      <c r="D149" s="122" t="s">
        <v>820</v>
      </c>
    </row>
    <row r="150" spans="8:8" ht="15.35">
      <c r="A150" s="120">
        <v>1.0</v>
      </c>
      <c r="B150" s="121" t="s">
        <v>1394</v>
      </c>
      <c r="C150" s="122" t="s">
        <v>27</v>
      </c>
      <c r="D150" s="122" t="s">
        <v>615</v>
      </c>
    </row>
    <row r="151" spans="8:8" ht="15.35">
      <c r="A151" s="120">
        <v>1.0</v>
      </c>
      <c r="B151" s="121" t="s">
        <v>1395</v>
      </c>
      <c r="C151" s="122" t="s">
        <v>191</v>
      </c>
      <c r="D151" s="122" t="s">
        <v>330</v>
      </c>
    </row>
    <row r="152" spans="8:8" ht="15.35">
      <c r="A152" s="120">
        <v>1.0</v>
      </c>
      <c r="B152" s="121" t="s">
        <v>754</v>
      </c>
      <c r="C152" s="122" t="s">
        <v>829</v>
      </c>
      <c r="D152" s="122" t="s">
        <v>755</v>
      </c>
    </row>
    <row r="153" spans="8:8" ht="15.35">
      <c r="A153" s="120">
        <v>1.0</v>
      </c>
      <c r="B153" s="121" t="s">
        <v>682</v>
      </c>
      <c r="C153" s="122" t="s">
        <v>635</v>
      </c>
      <c r="D153" s="122" t="s">
        <v>938</v>
      </c>
    </row>
    <row r="154" spans="8:8" ht="15.35">
      <c r="A154" s="120">
        <v>1.0</v>
      </c>
      <c r="B154" s="126" t="s">
        <v>1696</v>
      </c>
      <c r="C154" s="124" t="s">
        <v>1710</v>
      </c>
      <c r="D154" s="125"/>
    </row>
    <row r="155" spans="8:8" ht="15.35">
      <c r="A155" s="120">
        <v>1.0</v>
      </c>
      <c r="B155" s="135" t="s">
        <v>24</v>
      </c>
      <c r="C155" s="120" t="s">
        <v>4</v>
      </c>
      <c r="D155" s="120" t="s">
        <v>490</v>
      </c>
    </row>
    <row r="156" spans="8:8" ht="15.35">
      <c r="A156" s="120">
        <v>1.0</v>
      </c>
      <c r="B156" s="123" t="s">
        <v>1654</v>
      </c>
      <c r="C156" s="124" t="s">
        <v>1710</v>
      </c>
      <c r="D156" s="125"/>
    </row>
    <row r="157" spans="8:8" ht="15.35">
      <c r="A157" s="120">
        <v>1.0</v>
      </c>
      <c r="B157" s="123" t="s">
        <v>1532</v>
      </c>
      <c r="C157" s="124" t="s">
        <v>1710</v>
      </c>
      <c r="D157" s="125"/>
    </row>
    <row r="158" spans="8:8" ht="15.35">
      <c r="A158" s="120">
        <v>1.0</v>
      </c>
      <c r="B158" s="121" t="s">
        <v>231</v>
      </c>
      <c r="C158" s="122" t="s">
        <v>3</v>
      </c>
      <c r="D158" s="122" t="s">
        <v>457</v>
      </c>
    </row>
    <row r="159" spans="8:8" ht="15.35">
      <c r="A159" s="120">
        <v>1.0</v>
      </c>
      <c r="B159" s="121" t="s">
        <v>1396</v>
      </c>
      <c r="C159" s="136" t="s">
        <v>22</v>
      </c>
      <c r="D159" s="122"/>
    </row>
    <row r="160" spans="8:8" ht="15.35">
      <c r="A160" s="120">
        <v>1.0</v>
      </c>
      <c r="B160" s="121" t="s">
        <v>1397</v>
      </c>
      <c r="C160" s="122" t="s">
        <v>144</v>
      </c>
      <c r="D160" s="122" t="s">
        <v>274</v>
      </c>
    </row>
    <row r="161" spans="8:8" ht="15.35">
      <c r="A161" s="120">
        <v>1.0</v>
      </c>
      <c r="B161" s="121" t="s">
        <v>703</v>
      </c>
      <c r="C161" s="122" t="s">
        <v>635</v>
      </c>
      <c r="D161" s="122" t="s">
        <v>704</v>
      </c>
    </row>
    <row r="162" spans="8:8" ht="15.35">
      <c r="A162" s="120">
        <v>1.0</v>
      </c>
      <c r="B162" s="133" t="s">
        <v>1151</v>
      </c>
      <c r="C162" s="134"/>
      <c r="D162" s="122" t="s">
        <v>1152</v>
      </c>
    </row>
    <row r="163" spans="8:8" ht="15.35">
      <c r="A163" s="120">
        <v>1.0</v>
      </c>
      <c r="B163" s="121" t="s">
        <v>779</v>
      </c>
      <c r="C163" s="122" t="s">
        <v>200</v>
      </c>
      <c r="D163" s="122" t="s">
        <v>780</v>
      </c>
    </row>
    <row r="164" spans="8:8" ht="15.3">
      <c r="A164" s="120">
        <v>1.0</v>
      </c>
      <c r="B164" s="121" t="s">
        <v>808</v>
      </c>
      <c r="C164" s="122" t="s">
        <v>200</v>
      </c>
      <c r="D164" s="122" t="s">
        <v>809</v>
      </c>
    </row>
    <row r="165" spans="8:8" ht="15.35">
      <c r="A165" s="120">
        <v>1.0</v>
      </c>
      <c r="B165" s="121" t="s">
        <v>1398</v>
      </c>
      <c r="C165" s="122" t="s">
        <v>33</v>
      </c>
      <c r="D165" s="122" t="s">
        <v>408</v>
      </c>
    </row>
    <row r="166" spans="8:8" ht="15.35">
      <c r="A166" s="120">
        <v>1.0</v>
      </c>
      <c r="B166" s="135" t="s">
        <v>1399</v>
      </c>
      <c r="C166" s="120" t="s">
        <v>7</v>
      </c>
      <c r="D166" s="120" t="s">
        <v>410</v>
      </c>
    </row>
    <row r="167" spans="8:8" ht="15.35">
      <c r="A167" s="120">
        <v>1.0</v>
      </c>
      <c r="B167" s="129" t="s">
        <v>985</v>
      </c>
      <c r="C167" s="130" t="s">
        <v>829</v>
      </c>
      <c r="D167" s="130"/>
    </row>
    <row r="168" spans="8:8" ht="15.35">
      <c r="A168" s="120">
        <v>1.0</v>
      </c>
      <c r="B168" s="133" t="s">
        <v>1166</v>
      </c>
      <c r="C168" s="134"/>
      <c r="D168" s="122" t="s">
        <v>1167</v>
      </c>
    </row>
    <row r="169" spans="8:8" ht="15.35">
      <c r="A169" s="120">
        <v>1.0</v>
      </c>
      <c r="B169" s="121" t="s">
        <v>794</v>
      </c>
      <c r="C169" s="122" t="s">
        <v>200</v>
      </c>
      <c r="D169" s="122"/>
    </row>
    <row r="170" spans="8:8" ht="15.35">
      <c r="A170" s="120">
        <v>1.0</v>
      </c>
      <c r="B170" s="121" t="s">
        <v>505</v>
      </c>
      <c r="C170" s="122" t="s">
        <v>829</v>
      </c>
      <c r="D170" s="122" t="s">
        <v>511</v>
      </c>
    </row>
    <row r="171" spans="8:8" ht="15.35">
      <c r="A171" s="120">
        <v>1.0</v>
      </c>
      <c r="B171" s="129" t="s">
        <v>963</v>
      </c>
      <c r="C171" s="130" t="s">
        <v>829</v>
      </c>
      <c r="D171" s="130" t="s">
        <v>964</v>
      </c>
    </row>
    <row r="172" spans="8:8" ht="15.35">
      <c r="A172" s="120">
        <v>1.0</v>
      </c>
      <c r="B172" s="121" t="s">
        <v>544</v>
      </c>
      <c r="C172" s="122"/>
      <c r="D172" s="122" t="s">
        <v>545</v>
      </c>
    </row>
    <row r="173" spans="8:8" ht="15.35">
      <c r="A173" s="120">
        <v>1.0</v>
      </c>
      <c r="B173" s="131" t="s">
        <v>1063</v>
      </c>
      <c r="C173" s="122" t="s">
        <v>635</v>
      </c>
      <c r="D173" s="132"/>
    </row>
    <row r="174" spans="8:8" ht="15.35">
      <c r="A174" s="120">
        <v>1.0</v>
      </c>
      <c r="B174" s="129" t="s">
        <v>972</v>
      </c>
      <c r="C174" s="130" t="s">
        <v>829</v>
      </c>
      <c r="D174" s="130" t="s">
        <v>973</v>
      </c>
    </row>
    <row r="175" spans="8:8" ht="15.35">
      <c r="A175" s="120">
        <v>1.0</v>
      </c>
      <c r="B175" s="121" t="s">
        <v>114</v>
      </c>
      <c r="C175" s="122" t="s">
        <v>27</v>
      </c>
      <c r="D175" s="122" t="s">
        <v>324</v>
      </c>
    </row>
    <row r="176" spans="8:8" ht="15.35">
      <c r="A176" s="120">
        <v>1.0</v>
      </c>
      <c r="B176" s="121" t="s">
        <v>111</v>
      </c>
      <c r="C176" s="122" t="s">
        <v>33</v>
      </c>
      <c r="D176" s="122" t="s">
        <v>321</v>
      </c>
    </row>
    <row r="177" spans="8:8" ht="15.35">
      <c r="A177" s="120">
        <v>1.0</v>
      </c>
      <c r="B177" s="129" t="s">
        <v>1001</v>
      </c>
      <c r="C177" s="130" t="s">
        <v>829</v>
      </c>
      <c r="D177" s="130"/>
    </row>
    <row r="178" spans="8:8" ht="15.35">
      <c r="A178" s="120">
        <v>1.0</v>
      </c>
      <c r="B178" s="123" t="s">
        <v>1636</v>
      </c>
      <c r="C178" s="124" t="s">
        <v>1710</v>
      </c>
      <c r="D178" s="125"/>
    </row>
    <row r="179" spans="8:8" ht="15.35">
      <c r="A179" s="120">
        <v>1.0</v>
      </c>
      <c r="B179" s="131" t="s">
        <v>1110</v>
      </c>
      <c r="C179" s="122" t="s">
        <v>635</v>
      </c>
      <c r="D179" s="132" t="s">
        <v>1111</v>
      </c>
    </row>
    <row r="180" spans="8:8" ht="15.35">
      <c r="A180" s="120">
        <v>1.0</v>
      </c>
      <c r="B180" s="123" t="s">
        <v>1646</v>
      </c>
      <c r="C180" s="124" t="s">
        <v>1710</v>
      </c>
      <c r="D180" s="125"/>
    </row>
    <row r="181" spans="8:8" ht="15.35">
      <c r="A181" s="120">
        <v>1.0</v>
      </c>
      <c r="B181" s="121" t="s">
        <v>98</v>
      </c>
      <c r="C181" s="122" t="s">
        <v>5</v>
      </c>
      <c r="D181" s="122"/>
    </row>
    <row r="182" spans="8:8" ht="15.35">
      <c r="A182" s="120">
        <v>1.0</v>
      </c>
      <c r="B182" s="121" t="s">
        <v>642</v>
      </c>
      <c r="C182" s="122" t="s">
        <v>33</v>
      </c>
      <c r="D182" s="122" t="s">
        <v>1207</v>
      </c>
    </row>
    <row r="183" spans="8:8" ht="15.35">
      <c r="A183" s="120">
        <v>1.0</v>
      </c>
      <c r="B183" s="121" t="s">
        <v>547</v>
      </c>
      <c r="C183" s="122"/>
      <c r="D183" s="122"/>
    </row>
    <row r="184" spans="8:8" ht="15.35">
      <c r="A184" s="120">
        <v>1.0</v>
      </c>
      <c r="B184" s="121" t="s">
        <v>1127</v>
      </c>
      <c r="C184" s="122" t="s">
        <v>4</v>
      </c>
      <c r="D184" s="122" t="s">
        <v>1128</v>
      </c>
    </row>
    <row r="185" spans="8:8" ht="15.35">
      <c r="A185" s="120">
        <v>1.0</v>
      </c>
      <c r="B185" s="133" t="s">
        <v>1162</v>
      </c>
      <c r="C185" s="134"/>
      <c r="D185" s="122"/>
    </row>
    <row r="186" spans="8:8" ht="15.35">
      <c r="A186" s="120">
        <v>1.0</v>
      </c>
      <c r="B186" s="121" t="s">
        <v>689</v>
      </c>
      <c r="C186" s="122" t="s">
        <v>635</v>
      </c>
      <c r="D186" s="122"/>
    </row>
    <row r="187" spans="8:8" ht="15.35">
      <c r="A187" s="120">
        <v>1.0</v>
      </c>
      <c r="B187" s="121" t="s">
        <v>905</v>
      </c>
      <c r="C187" s="122" t="s">
        <v>200</v>
      </c>
      <c r="D187" s="122" t="s">
        <v>906</v>
      </c>
    </row>
    <row r="188" spans="8:8" ht="15.35">
      <c r="A188" s="120">
        <v>1.0</v>
      </c>
      <c r="B188" s="121" t="s">
        <v>789</v>
      </c>
      <c r="C188" s="122" t="s">
        <v>200</v>
      </c>
      <c r="D188" s="122" t="s">
        <v>790</v>
      </c>
    </row>
    <row r="189" spans="8:8" ht="15.35">
      <c r="A189" s="120">
        <v>1.0</v>
      </c>
      <c r="B189" s="121" t="s">
        <v>71</v>
      </c>
      <c r="C189" s="122" t="s">
        <v>49</v>
      </c>
      <c r="D189" s="122" t="s">
        <v>286</v>
      </c>
    </row>
    <row r="190" spans="8:8" ht="15.35">
      <c r="A190" s="120">
        <v>1.0</v>
      </c>
      <c r="B190" s="121" t="s">
        <v>769</v>
      </c>
      <c r="C190" s="122" t="s">
        <v>829</v>
      </c>
      <c r="D190" s="122" t="s">
        <v>770</v>
      </c>
    </row>
    <row r="191" spans="8:8" ht="15.35">
      <c r="A191" s="120">
        <v>1.0</v>
      </c>
      <c r="B191" s="121" t="s">
        <v>759</v>
      </c>
      <c r="C191" s="122" t="s">
        <v>829</v>
      </c>
      <c r="D191" s="122"/>
    </row>
    <row r="192" spans="8:8" ht="15.35">
      <c r="A192" s="120">
        <v>1.0</v>
      </c>
      <c r="B192" s="126" t="s">
        <v>1692</v>
      </c>
      <c r="C192" s="124" t="s">
        <v>1710</v>
      </c>
      <c r="D192" s="125"/>
    </row>
    <row r="193" spans="8:8" ht="15.35">
      <c r="A193" s="120">
        <v>1.0</v>
      </c>
      <c r="B193" s="121" t="s">
        <v>175</v>
      </c>
      <c r="C193" s="122" t="s">
        <v>3</v>
      </c>
      <c r="D193" s="122" t="s">
        <v>366</v>
      </c>
    </row>
    <row r="194" spans="8:8" ht="15.35">
      <c r="A194" s="120">
        <v>1.0</v>
      </c>
      <c r="B194" s="121" t="s">
        <v>79</v>
      </c>
      <c r="C194" s="122" t="s">
        <v>7</v>
      </c>
      <c r="D194" s="122" t="s">
        <v>293</v>
      </c>
    </row>
    <row r="195" spans="8:8" ht="15.35">
      <c r="A195" s="120">
        <v>1.0</v>
      </c>
      <c r="B195" s="135" t="s">
        <v>23</v>
      </c>
      <c r="C195" s="120" t="s">
        <v>5</v>
      </c>
      <c r="D195" s="120" t="s">
        <v>363</v>
      </c>
    </row>
    <row r="196" spans="8:8" ht="15.35">
      <c r="A196" s="120">
        <v>1.0</v>
      </c>
      <c r="B196" s="121" t="s">
        <v>572</v>
      </c>
      <c r="C196" s="122" t="s">
        <v>198</v>
      </c>
      <c r="D196" s="122"/>
    </row>
    <row r="197" spans="8:8" ht="15.35">
      <c r="A197" s="120">
        <v>1.0</v>
      </c>
      <c r="B197" s="121" t="s">
        <v>775</v>
      </c>
      <c r="C197" s="122" t="s">
        <v>829</v>
      </c>
      <c r="D197" s="122" t="s">
        <v>776</v>
      </c>
    </row>
    <row r="198" spans="8:8" ht="15.35">
      <c r="A198" s="120">
        <v>1.0</v>
      </c>
      <c r="B198" s="129" t="s">
        <v>994</v>
      </c>
      <c r="C198" s="130" t="s">
        <v>829</v>
      </c>
      <c r="D198" s="130" t="s">
        <v>995</v>
      </c>
    </row>
    <row r="199" spans="8:8" ht="15.35">
      <c r="A199" s="120">
        <v>1.0</v>
      </c>
      <c r="B199" s="133" t="s">
        <v>1165</v>
      </c>
      <c r="C199" s="134"/>
      <c r="D199" s="122"/>
    </row>
    <row r="200" spans="8:8" ht="15.35">
      <c r="A200" s="120">
        <v>1.0</v>
      </c>
      <c r="B200" s="121" t="s">
        <v>1525</v>
      </c>
      <c r="C200" s="122"/>
      <c r="D200" s="122" t="s">
        <v>1526</v>
      </c>
    </row>
    <row r="201" spans="8:8" ht="15.35">
      <c r="A201" s="120">
        <v>1.0</v>
      </c>
      <c r="B201" s="121" t="s">
        <v>569</v>
      </c>
      <c r="C201" s="122" t="s">
        <v>531</v>
      </c>
      <c r="D201" s="122" t="s">
        <v>575</v>
      </c>
    </row>
    <row r="202" spans="8:8" ht="15.35">
      <c r="A202" s="120">
        <v>1.0</v>
      </c>
      <c r="B202" s="121" t="s">
        <v>1191</v>
      </c>
      <c r="C202" s="122" t="s">
        <v>635</v>
      </c>
      <c r="D202" s="122" t="s">
        <v>1192</v>
      </c>
    </row>
    <row r="203" spans="8:8" ht="15.35">
      <c r="A203" s="120">
        <v>1.0</v>
      </c>
      <c r="B203" s="121" t="s">
        <v>39</v>
      </c>
      <c r="C203" s="122" t="s">
        <v>40</v>
      </c>
      <c r="D203" s="122" t="s">
        <v>473</v>
      </c>
    </row>
    <row r="204" spans="8:8" ht="15.35">
      <c r="A204" s="120">
        <v>1.0</v>
      </c>
      <c r="B204" s="127" t="s">
        <v>1514</v>
      </c>
      <c r="C204" s="128" t="s">
        <v>1491</v>
      </c>
      <c r="D204" s="122"/>
    </row>
    <row r="205" spans="8:8" ht="15.35">
      <c r="A205" s="120">
        <v>1.0</v>
      </c>
      <c r="B205" s="121" t="s">
        <v>1400</v>
      </c>
      <c r="C205" s="122" t="s">
        <v>387</v>
      </c>
      <c r="D205" s="122"/>
    </row>
    <row r="206" spans="8:8" ht="15.35">
      <c r="A206" s="120">
        <v>1.0</v>
      </c>
      <c r="B206" s="126" t="s">
        <v>1703</v>
      </c>
      <c r="C206" s="124" t="s">
        <v>1710</v>
      </c>
      <c r="D206" s="125"/>
    </row>
    <row r="207" spans="8:8" ht="15.35">
      <c r="A207" s="120">
        <v>1.0</v>
      </c>
      <c r="B207" s="121" t="s">
        <v>152</v>
      </c>
      <c r="C207" s="122" t="s">
        <v>94</v>
      </c>
      <c r="D207" s="122" t="s">
        <v>353</v>
      </c>
    </row>
    <row r="208" spans="8:8" ht="15.35">
      <c r="A208" s="120">
        <v>1.0</v>
      </c>
      <c r="B208" s="121" t="s">
        <v>87</v>
      </c>
      <c r="C208" s="122" t="s">
        <v>7</v>
      </c>
      <c r="D208" s="122"/>
    </row>
    <row r="209" spans="8:8" ht="15.35">
      <c r="A209" s="120">
        <v>1.0</v>
      </c>
      <c r="B209" s="121" t="s">
        <v>1401</v>
      </c>
      <c r="C209" s="122" t="s">
        <v>7</v>
      </c>
      <c r="D209" s="122"/>
    </row>
    <row r="210" spans="8:8" ht="15.35">
      <c r="A210" s="120">
        <v>1.0</v>
      </c>
      <c r="B210" s="121" t="s">
        <v>1402</v>
      </c>
      <c r="C210" s="122" t="s">
        <v>27</v>
      </c>
      <c r="D210" s="122" t="s">
        <v>268</v>
      </c>
    </row>
    <row r="211" spans="8:8" ht="15.35">
      <c r="A211" s="120">
        <v>1.0</v>
      </c>
      <c r="B211" s="121" t="s">
        <v>1403</v>
      </c>
      <c r="C211" s="122" t="s">
        <v>49</v>
      </c>
      <c r="D211" s="122" t="s">
        <v>429</v>
      </c>
    </row>
    <row r="212" spans="8:8" ht="15.35">
      <c r="A212" s="120">
        <v>1.0</v>
      </c>
      <c r="B212" s="121" t="s">
        <v>1404</v>
      </c>
      <c r="C212" s="122" t="s">
        <v>250</v>
      </c>
      <c r="D212" s="122" t="s">
        <v>449</v>
      </c>
    </row>
    <row r="213" spans="8:8" ht="15.35">
      <c r="A213" s="120">
        <v>1.0</v>
      </c>
      <c r="B213" s="121" t="s">
        <v>811</v>
      </c>
      <c r="C213" s="122" t="s">
        <v>200</v>
      </c>
      <c r="D213" s="122"/>
    </row>
    <row r="214" spans="8:8" ht="15.35">
      <c r="A214" s="120">
        <v>1.0</v>
      </c>
      <c r="B214" s="121" t="s">
        <v>557</v>
      </c>
      <c r="C214" s="122"/>
      <c r="D214" s="122" t="s">
        <v>429</v>
      </c>
    </row>
    <row r="215" spans="8:8" ht="15.35">
      <c r="A215" s="120">
        <v>1.0</v>
      </c>
      <c r="B215" s="121" t="s">
        <v>548</v>
      </c>
      <c r="C215" s="122"/>
      <c r="D215" s="122" t="s">
        <v>1037</v>
      </c>
    </row>
    <row r="216" spans="8:8" ht="15.35">
      <c r="A216" s="120">
        <v>1.0</v>
      </c>
      <c r="B216" s="121" t="s">
        <v>1195</v>
      </c>
      <c r="C216" s="122"/>
      <c r="D216" s="122" t="s">
        <v>1196</v>
      </c>
    </row>
    <row r="217" spans="8:8" ht="15.35">
      <c r="A217" s="120">
        <v>1.0</v>
      </c>
      <c r="B217" s="121" t="s">
        <v>692</v>
      </c>
      <c r="C217" s="122" t="s">
        <v>635</v>
      </c>
      <c r="D217" s="122" t="s">
        <v>693</v>
      </c>
    </row>
    <row r="218" spans="8:8" ht="15.35">
      <c r="A218" s="120">
        <v>1.0</v>
      </c>
      <c r="B218" s="121" t="s">
        <v>719</v>
      </c>
      <c r="C218" s="122" t="s">
        <v>635</v>
      </c>
      <c r="D218" s="122" t="s">
        <v>720</v>
      </c>
    </row>
    <row r="219" spans="8:8" ht="15.35">
      <c r="A219" s="120">
        <v>1.0</v>
      </c>
      <c r="B219" s="126" t="s">
        <v>1680</v>
      </c>
      <c r="C219" s="124" t="s">
        <v>1710</v>
      </c>
      <c r="D219" s="125"/>
    </row>
    <row r="220" spans="8:8" ht="15.35">
      <c r="A220" s="120">
        <v>1.0</v>
      </c>
      <c r="B220" s="121" t="s">
        <v>100</v>
      </c>
      <c r="C220" s="122" t="s">
        <v>27</v>
      </c>
      <c r="D220" s="122" t="s">
        <v>1187</v>
      </c>
    </row>
    <row r="221" spans="8:8" ht="15.35">
      <c r="A221" s="120">
        <v>1.0</v>
      </c>
      <c r="B221" s="127" t="s">
        <v>1493</v>
      </c>
      <c r="C221" s="128" t="s">
        <v>1491</v>
      </c>
      <c r="D221" s="122"/>
    </row>
    <row r="222" spans="8:8" ht="15.35">
      <c r="A222" s="120">
        <v>1.0</v>
      </c>
      <c r="B222" s="121" t="s">
        <v>560</v>
      </c>
      <c r="C222" s="122" t="s">
        <v>3</v>
      </c>
      <c r="D222" s="122" t="s">
        <v>308</v>
      </c>
    </row>
    <row r="223" spans="8:8" ht="15.35">
      <c r="A223" s="120">
        <v>1.0</v>
      </c>
      <c r="B223" s="121" t="s">
        <v>500</v>
      </c>
      <c r="C223" s="122" t="s">
        <v>27</v>
      </c>
      <c r="D223" s="122" t="s">
        <v>501</v>
      </c>
    </row>
    <row r="224" spans="8:8" ht="15.35">
      <c r="A224" s="120">
        <v>1.0</v>
      </c>
      <c r="B224" s="127" t="s">
        <v>1516</v>
      </c>
      <c r="C224" s="128" t="s">
        <v>1491</v>
      </c>
      <c r="D224" s="122"/>
    </row>
    <row r="225" spans="8:8" ht="15.35">
      <c r="A225" s="120">
        <v>1.0</v>
      </c>
      <c r="B225" s="121" t="s">
        <v>588</v>
      </c>
      <c r="C225" s="122" t="s">
        <v>3</v>
      </c>
      <c r="D225" s="122" t="s">
        <v>589</v>
      </c>
    </row>
    <row r="226" spans="8:8" ht="15.35">
      <c r="A226" s="120">
        <v>1.0</v>
      </c>
      <c r="B226" s="121" t="s">
        <v>208</v>
      </c>
      <c r="C226" s="122" t="s">
        <v>7</v>
      </c>
      <c r="D226" s="122" t="s">
        <v>409</v>
      </c>
    </row>
    <row r="227" spans="8:8" ht="15.35">
      <c r="A227" s="120">
        <v>1.0</v>
      </c>
      <c r="B227" s="121" t="s">
        <v>515</v>
      </c>
      <c r="C227" s="122" t="s">
        <v>200</v>
      </c>
      <c r="D227" s="122" t="s">
        <v>415</v>
      </c>
    </row>
    <row r="228" spans="8:8" ht="15.35">
      <c r="A228" s="120">
        <v>1.0</v>
      </c>
      <c r="B228" s="129" t="s">
        <v>983</v>
      </c>
      <c r="C228" s="130" t="s">
        <v>829</v>
      </c>
      <c r="D228" s="130" t="s">
        <v>984</v>
      </c>
    </row>
    <row r="229" spans="8:8" ht="15.35">
      <c r="A229" s="120">
        <v>1.0</v>
      </c>
      <c r="B229" s="121" t="s">
        <v>181</v>
      </c>
      <c r="C229" s="122" t="s">
        <v>5</v>
      </c>
      <c r="D229" s="122" t="s">
        <v>372</v>
      </c>
    </row>
    <row r="230" spans="8:8" ht="15.35">
      <c r="A230" s="120">
        <v>1.0</v>
      </c>
      <c r="B230" s="121" t="s">
        <v>1405</v>
      </c>
      <c r="C230" s="122" t="s">
        <v>27</v>
      </c>
      <c r="D230" s="122" t="s">
        <v>533</v>
      </c>
    </row>
    <row r="231" spans="8:8" ht="15.35">
      <c r="A231" s="120">
        <v>1.0</v>
      </c>
      <c r="B231" s="121" t="s">
        <v>90</v>
      </c>
      <c r="C231" s="122" t="s">
        <v>7</v>
      </c>
      <c r="D231" s="122" t="s">
        <v>303</v>
      </c>
    </row>
    <row r="232" spans="8:8" ht="15.35">
      <c r="A232" s="120">
        <v>1.0</v>
      </c>
      <c r="B232" s="121" t="s">
        <v>1406</v>
      </c>
      <c r="C232" s="122" t="s">
        <v>49</v>
      </c>
      <c r="D232" s="122" t="s">
        <v>467</v>
      </c>
    </row>
    <row r="233" spans="8:8" ht="15.35">
      <c r="A233" s="120">
        <v>1.0</v>
      </c>
      <c r="B233" s="121" t="s">
        <v>1407</v>
      </c>
      <c r="C233" s="122" t="s">
        <v>49</v>
      </c>
      <c r="D233" s="122" t="s">
        <v>311</v>
      </c>
    </row>
    <row r="234" spans="8:8" ht="15.35">
      <c r="A234" s="120">
        <v>1.0</v>
      </c>
      <c r="B234" s="121" t="s">
        <v>713</v>
      </c>
      <c r="C234" s="122" t="s">
        <v>635</v>
      </c>
      <c r="D234" s="122"/>
    </row>
    <row r="235" spans="8:8" ht="15.35">
      <c r="A235" s="120">
        <v>1.0</v>
      </c>
      <c r="B235" s="121" t="s">
        <v>550</v>
      </c>
      <c r="C235" s="122" t="s">
        <v>3</v>
      </c>
      <c r="D235" s="120" t="s">
        <v>489</v>
      </c>
    </row>
    <row r="236" spans="8:8" ht="15.35">
      <c r="A236" s="120">
        <v>1.0</v>
      </c>
      <c r="B236" s="121" t="s">
        <v>494</v>
      </c>
      <c r="C236" s="122" t="s">
        <v>3</v>
      </c>
      <c r="D236" s="122"/>
    </row>
    <row r="237" spans="8:8" ht="15.35">
      <c r="A237" s="120">
        <v>1.0</v>
      </c>
      <c r="B237" s="121" t="s">
        <v>393</v>
      </c>
      <c r="C237" s="122" t="s">
        <v>3</v>
      </c>
      <c r="D237" s="122"/>
    </row>
    <row r="238" spans="8:8" ht="15.35">
      <c r="A238" s="120">
        <v>1.0</v>
      </c>
      <c r="B238" s="121" t="s">
        <v>1198</v>
      </c>
      <c r="C238" s="122" t="s">
        <v>829</v>
      </c>
      <c r="D238" s="132" t="s">
        <v>1201</v>
      </c>
    </row>
    <row r="239" spans="8:8" ht="15.35">
      <c r="A239" s="120">
        <v>1.0</v>
      </c>
      <c r="B239" s="121" t="s">
        <v>1408</v>
      </c>
      <c r="C239" s="122" t="s">
        <v>138</v>
      </c>
      <c r="D239" s="122"/>
    </row>
    <row r="240" spans="8:8" ht="15.35">
      <c r="A240" s="120">
        <v>1.0</v>
      </c>
      <c r="B240" s="121" t="s">
        <v>89</v>
      </c>
      <c r="C240" s="122" t="s">
        <v>7</v>
      </c>
      <c r="D240" s="122" t="s">
        <v>302</v>
      </c>
    </row>
    <row r="241" spans="8:8" ht="15.35">
      <c r="A241" s="120">
        <v>1.0</v>
      </c>
      <c r="B241" s="121" t="s">
        <v>854</v>
      </c>
      <c r="C241" s="122" t="s">
        <v>829</v>
      </c>
      <c r="D241" s="122" t="s">
        <v>855</v>
      </c>
    </row>
    <row r="242" spans="8:8" ht="15.35">
      <c r="A242" s="120">
        <v>1.0</v>
      </c>
      <c r="B242" s="126" t="s">
        <v>1674</v>
      </c>
      <c r="C242" s="124" t="s">
        <v>1710</v>
      </c>
      <c r="D242" s="125"/>
    </row>
    <row r="243" spans="8:8" ht="15.35">
      <c r="A243" s="120">
        <v>1.0</v>
      </c>
      <c r="B243" s="123" t="s">
        <v>1609</v>
      </c>
      <c r="C243" s="124" t="s">
        <v>1710</v>
      </c>
      <c r="D243" s="125"/>
    </row>
    <row r="244" spans="8:8" ht="15.35">
      <c r="A244" s="120">
        <v>1.0</v>
      </c>
      <c r="B244" s="121" t="s">
        <v>1188</v>
      </c>
      <c r="C244" s="122" t="s">
        <v>200</v>
      </c>
      <c r="D244" s="122" t="s">
        <v>939</v>
      </c>
    </row>
    <row r="245" spans="8:8" ht="15.35">
      <c r="A245" s="120">
        <v>1.0</v>
      </c>
      <c r="B245" s="121" t="s">
        <v>955</v>
      </c>
      <c r="C245" s="122" t="s">
        <v>27</v>
      </c>
      <c r="D245" s="122" t="s">
        <v>956</v>
      </c>
    </row>
    <row r="246" spans="8:8" ht="15.35">
      <c r="A246" s="120">
        <v>1.0</v>
      </c>
      <c r="B246" s="131" t="s">
        <v>1091</v>
      </c>
      <c r="C246" s="122" t="s">
        <v>635</v>
      </c>
      <c r="D246" s="132"/>
    </row>
    <row r="247" spans="8:8" ht="15.35">
      <c r="A247" s="120">
        <v>1.0</v>
      </c>
      <c r="B247" s="135" t="s">
        <v>1412</v>
      </c>
      <c r="C247" s="120" t="s">
        <v>3</v>
      </c>
      <c r="D247" s="120" t="s">
        <v>488</v>
      </c>
    </row>
    <row r="248" spans="8:8" ht="15.35">
      <c r="A248" s="120">
        <v>1.0</v>
      </c>
      <c r="B248" s="121" t="s">
        <v>62</v>
      </c>
      <c r="C248" s="122" t="s">
        <v>7</v>
      </c>
      <c r="D248" s="122" t="s">
        <v>280</v>
      </c>
    </row>
    <row r="249" spans="8:8" ht="15.35">
      <c r="A249" s="120">
        <v>1.0</v>
      </c>
      <c r="B249" s="121" t="s">
        <v>130</v>
      </c>
      <c r="C249" s="122" t="s">
        <v>7</v>
      </c>
      <c r="D249" s="122" t="s">
        <v>947</v>
      </c>
    </row>
    <row r="250" spans="8:8" ht="15.35">
      <c r="A250" s="120">
        <v>1.0</v>
      </c>
      <c r="B250" s="121" t="s">
        <v>495</v>
      </c>
      <c r="C250" s="122"/>
      <c r="D250" s="122" t="s">
        <v>740</v>
      </c>
    </row>
    <row r="251" spans="8:8" ht="15.35">
      <c r="A251" s="120">
        <v>1.0</v>
      </c>
      <c r="B251" s="121" t="s">
        <v>523</v>
      </c>
      <c r="C251" s="122"/>
      <c r="D251" s="122" t="s">
        <v>536</v>
      </c>
    </row>
    <row r="252" spans="8:8" ht="15.35">
      <c r="A252" s="120">
        <v>1.0</v>
      </c>
      <c r="B252" s="121" t="s">
        <v>57</v>
      </c>
      <c r="C252" s="122" t="s">
        <v>214</v>
      </c>
      <c r="D252" s="122" t="s">
        <v>957</v>
      </c>
    </row>
    <row r="253" spans="8:8" ht="15.35">
      <c r="A253" s="120">
        <v>1.0</v>
      </c>
      <c r="B253" s="121" t="s">
        <v>57</v>
      </c>
      <c r="C253" s="122" t="s">
        <v>27</v>
      </c>
      <c r="D253" s="122" t="s">
        <v>270</v>
      </c>
    </row>
    <row r="254" spans="8:8" ht="15.35">
      <c r="A254" s="120">
        <v>1.0</v>
      </c>
      <c r="B254" s="121" t="s">
        <v>839</v>
      </c>
      <c r="C254" s="122" t="s">
        <v>829</v>
      </c>
      <c r="D254" s="122"/>
    </row>
    <row r="255" spans="8:8" ht="15.35">
      <c r="A255" s="120">
        <v>1.0</v>
      </c>
      <c r="B255" s="121" t="s">
        <v>109</v>
      </c>
      <c r="C255" s="122" t="s">
        <v>27</v>
      </c>
      <c r="D255" s="122" t="s">
        <v>319</v>
      </c>
    </row>
    <row r="256" spans="8:8" ht="15.35">
      <c r="A256" s="120">
        <v>1.0</v>
      </c>
      <c r="B256" s="121" t="s">
        <v>665</v>
      </c>
      <c r="C256" s="122" t="s">
        <v>27</v>
      </c>
      <c r="D256" s="122" t="s">
        <v>666</v>
      </c>
    </row>
    <row r="257" spans="8:8" ht="15.35">
      <c r="A257" s="120">
        <v>1.0</v>
      </c>
      <c r="B257" s="121" t="s">
        <v>1015</v>
      </c>
      <c r="C257" s="122" t="s">
        <v>4</v>
      </c>
      <c r="D257" s="122" t="s">
        <v>1016</v>
      </c>
    </row>
    <row r="258" spans="8:8" ht="15.35">
      <c r="A258" s="120">
        <v>1.0</v>
      </c>
      <c r="B258" s="133" t="s">
        <v>1173</v>
      </c>
      <c r="C258" s="134" t="s">
        <v>607</v>
      </c>
      <c r="D258" s="122"/>
    </row>
    <row r="259" spans="8:8" ht="15.35">
      <c r="A259" s="120">
        <v>1.0</v>
      </c>
      <c r="B259" s="131" t="s">
        <v>1117</v>
      </c>
      <c r="C259" s="122" t="s">
        <v>635</v>
      </c>
      <c r="D259" s="132"/>
    </row>
    <row r="260" spans="8:8" ht="15.35">
      <c r="A260" s="120">
        <v>1.0</v>
      </c>
      <c r="B260" s="121" t="s">
        <v>1409</v>
      </c>
      <c r="C260" s="122" t="s">
        <v>3</v>
      </c>
      <c r="D260" s="122" t="s">
        <v>395</v>
      </c>
    </row>
    <row r="261" spans="8:8" ht="15.35">
      <c r="A261" s="120">
        <v>1.0</v>
      </c>
      <c r="B261" s="131" t="s">
        <v>1119</v>
      </c>
      <c r="C261" s="122" t="s">
        <v>635</v>
      </c>
      <c r="D261" s="132"/>
    </row>
    <row r="262" spans="8:8" ht="15.35">
      <c r="A262" s="120">
        <v>1.0</v>
      </c>
      <c r="B262" s="121" t="s">
        <v>170</v>
      </c>
      <c r="C262" s="122" t="s">
        <v>27</v>
      </c>
      <c r="D262" s="122"/>
    </row>
    <row r="263" spans="8:8" ht="15.35">
      <c r="A263" s="120">
        <v>1.0</v>
      </c>
      <c r="B263" s="121" t="s">
        <v>1413</v>
      </c>
      <c r="C263" s="122" t="s">
        <v>43</v>
      </c>
      <c r="D263" s="122" t="s">
        <v>471</v>
      </c>
    </row>
    <row r="264" spans="8:8" ht="15.35">
      <c r="A264" s="120">
        <v>1.0</v>
      </c>
      <c r="B264" s="121" t="s">
        <v>1410</v>
      </c>
      <c r="C264" s="122" t="s">
        <v>27</v>
      </c>
      <c r="D264" s="122"/>
    </row>
    <row r="265" spans="8:8" ht="15.35">
      <c r="A265" s="120">
        <v>1.0</v>
      </c>
      <c r="B265" s="121" t="s">
        <v>1411</v>
      </c>
      <c r="C265" s="122" t="s">
        <v>134</v>
      </c>
      <c r="D265" s="122" t="s">
        <v>455</v>
      </c>
    </row>
    <row r="266" spans="8:8" ht="15.35">
      <c r="A266" s="120">
        <v>1.0</v>
      </c>
      <c r="B266" s="129" t="s">
        <v>969</v>
      </c>
      <c r="C266" s="130" t="s">
        <v>829</v>
      </c>
      <c r="D266" s="130"/>
    </row>
    <row r="267" spans="8:8" ht="15.35">
      <c r="A267" s="120">
        <v>1.0</v>
      </c>
      <c r="B267" s="121" t="s">
        <v>255</v>
      </c>
      <c r="C267" s="122" t="s">
        <v>7</v>
      </c>
      <c r="D267" s="122"/>
    </row>
    <row r="268" spans="8:8" ht="15.35">
      <c r="A268" s="120">
        <v>1.0</v>
      </c>
      <c r="B268" s="121" t="s">
        <v>791</v>
      </c>
      <c r="C268" s="122" t="s">
        <v>828</v>
      </c>
      <c r="D268" s="122" t="s">
        <v>792</v>
      </c>
    </row>
    <row r="269" spans="8:8" ht="15.0">
      <c r="A269" s="120">
        <v>1.0</v>
      </c>
      <c r="B269" s="127" t="s">
        <v>1503</v>
      </c>
      <c r="C269" s="128" t="s">
        <v>1491</v>
      </c>
      <c r="D269" s="122"/>
    </row>
    <row r="270" spans="8:8" ht="15.35">
      <c r="A270" s="120">
        <v>1.0</v>
      </c>
      <c r="B270" s="126" t="s">
        <v>1679</v>
      </c>
      <c r="C270" s="124" t="s">
        <v>1710</v>
      </c>
      <c r="D270" s="125"/>
    </row>
    <row r="271" spans="8:8" ht="15.35">
      <c r="A271" s="120">
        <v>1.0</v>
      </c>
      <c r="B271" s="131" t="s">
        <v>1085</v>
      </c>
      <c r="C271" s="122" t="s">
        <v>635</v>
      </c>
      <c r="D271" s="132" t="s">
        <v>1086</v>
      </c>
    </row>
    <row r="272" spans="8:8" ht="15.35">
      <c r="A272" s="120">
        <v>1.0</v>
      </c>
      <c r="B272" s="121" t="s">
        <v>1030</v>
      </c>
      <c r="C272" s="122" t="s">
        <v>1021</v>
      </c>
      <c r="D272" s="122" t="s">
        <v>1031</v>
      </c>
    </row>
    <row r="273" spans="8:8" ht="15.35">
      <c r="A273" s="120">
        <v>1.0</v>
      </c>
      <c r="B273" s="131" t="s">
        <v>1113</v>
      </c>
      <c r="C273" s="122" t="s">
        <v>635</v>
      </c>
      <c r="D273" s="132" t="s">
        <v>1114</v>
      </c>
    </row>
    <row r="274" spans="8:8" ht="26.35">
      <c r="A274" s="120">
        <v>1.0</v>
      </c>
      <c r="B274" s="123" t="s">
        <v>1615</v>
      </c>
      <c r="C274" s="124" t="s">
        <v>1710</v>
      </c>
      <c r="D274" s="125"/>
    </row>
    <row r="275" spans="8:8" ht="15.35">
      <c r="A275" s="120">
        <v>1.0</v>
      </c>
      <c r="B275" s="121" t="s">
        <v>898</v>
      </c>
      <c r="C275" s="122" t="s">
        <v>200</v>
      </c>
      <c r="D275" s="122" t="s">
        <v>899</v>
      </c>
    </row>
    <row r="276" spans="8:8" ht="15.35">
      <c r="A276" s="120">
        <v>1.0</v>
      </c>
      <c r="B276" s="123" t="s">
        <v>1633</v>
      </c>
      <c r="C276" s="124" t="s">
        <v>1710</v>
      </c>
      <c r="D276" s="125"/>
    </row>
    <row r="277" spans="8:8" ht="15.35">
      <c r="A277" s="120">
        <v>1.0</v>
      </c>
      <c r="B277" s="123" t="s">
        <v>1643</v>
      </c>
      <c r="C277" s="124" t="s">
        <v>1710</v>
      </c>
      <c r="D277" s="125"/>
    </row>
    <row r="278" spans="8:8" ht="15.35">
      <c r="A278" s="120">
        <v>1.0</v>
      </c>
      <c r="B278" s="126" t="s">
        <v>1683</v>
      </c>
      <c r="C278" s="124" t="s">
        <v>1710</v>
      </c>
      <c r="D278" s="125"/>
    </row>
    <row r="279" spans="8:8" ht="15.35">
      <c r="A279" s="120">
        <v>1.0</v>
      </c>
      <c r="B279" s="121" t="s">
        <v>1020</v>
      </c>
      <c r="C279" s="122" t="s">
        <v>1021</v>
      </c>
      <c r="D279" s="122" t="s">
        <v>1022</v>
      </c>
    </row>
    <row r="280" spans="8:8" ht="15.35">
      <c r="A280" s="120">
        <v>1.0</v>
      </c>
      <c r="B280" s="121" t="s">
        <v>131</v>
      </c>
      <c r="C280" s="122" t="s">
        <v>132</v>
      </c>
      <c r="D280" s="122" t="s">
        <v>307</v>
      </c>
    </row>
    <row r="281" spans="8:8" ht="15.35">
      <c r="A281" s="120">
        <v>1.0</v>
      </c>
      <c r="B281" s="121" t="s">
        <v>141</v>
      </c>
      <c r="C281" s="122" t="s">
        <v>26</v>
      </c>
      <c r="D281" s="122" t="s">
        <v>344</v>
      </c>
    </row>
    <row r="282" spans="8:8" ht="15.35">
      <c r="A282" s="120">
        <v>1.0</v>
      </c>
      <c r="B282" s="121" t="s">
        <v>667</v>
      </c>
      <c r="C282" s="122" t="s">
        <v>33</v>
      </c>
      <c r="D282" s="122" t="s">
        <v>668</v>
      </c>
    </row>
    <row r="283" spans="8:8" ht="15.35">
      <c r="A283" s="120">
        <v>1.0</v>
      </c>
      <c r="B283" s="121" t="s">
        <v>705</v>
      </c>
      <c r="C283" s="122" t="s">
        <v>635</v>
      </c>
      <c r="D283" s="122" t="s">
        <v>706</v>
      </c>
    </row>
    <row r="284" spans="8:8" ht="15.35">
      <c r="A284" s="120">
        <v>1.0</v>
      </c>
      <c r="B284" s="121" t="s">
        <v>802</v>
      </c>
      <c r="C284" s="122" t="s">
        <v>200</v>
      </c>
      <c r="D284" s="122" t="s">
        <v>803</v>
      </c>
    </row>
    <row r="285" spans="8:8" ht="15.35">
      <c r="A285" s="120">
        <v>1.0</v>
      </c>
      <c r="B285" s="121" t="s">
        <v>48</v>
      </c>
      <c r="C285" s="122" t="s">
        <v>49</v>
      </c>
      <c r="D285" s="122" t="s">
        <v>632</v>
      </c>
    </row>
    <row r="286" spans="8:8" ht="15.35">
      <c r="A286" s="120">
        <v>1.0</v>
      </c>
      <c r="B286" s="121" t="s">
        <v>527</v>
      </c>
      <c r="C286" s="122" t="s">
        <v>528</v>
      </c>
      <c r="D286" s="122" t="s">
        <v>539</v>
      </c>
    </row>
    <row r="287" spans="8:8" ht="15.35">
      <c r="A287" s="120">
        <v>1.0</v>
      </c>
      <c r="B287" s="121" t="s">
        <v>1414</v>
      </c>
      <c r="C287" s="122" t="s">
        <v>198</v>
      </c>
      <c r="D287" s="122" t="s">
        <v>448</v>
      </c>
    </row>
    <row r="288" spans="8:8" ht="15.35">
      <c r="A288" s="120">
        <v>1.0</v>
      </c>
      <c r="B288" s="123" t="s">
        <v>1651</v>
      </c>
      <c r="C288" s="124" t="s">
        <v>1710</v>
      </c>
      <c r="D288" s="125"/>
    </row>
    <row r="289" spans="8:8" ht="15.35">
      <c r="A289" s="120">
        <v>1.0</v>
      </c>
      <c r="B289" s="121" t="s">
        <v>756</v>
      </c>
      <c r="C289" s="122" t="s">
        <v>829</v>
      </c>
      <c r="D289" s="122" t="s">
        <v>757</v>
      </c>
    </row>
    <row r="290" spans="8:8" ht="15.35">
      <c r="A290" s="120">
        <v>1.0</v>
      </c>
      <c r="B290" s="121" t="s">
        <v>678</v>
      </c>
      <c r="C290" s="122" t="s">
        <v>635</v>
      </c>
      <c r="D290" s="122" t="s">
        <v>679</v>
      </c>
    </row>
    <row r="291" spans="8:8" ht="15.35">
      <c r="A291" s="120">
        <v>1.0</v>
      </c>
      <c r="B291" s="121" t="s">
        <v>506</v>
      </c>
      <c r="C291" s="122"/>
      <c r="D291" s="122" t="s">
        <v>512</v>
      </c>
    </row>
    <row r="292" spans="8:8" ht="15.35">
      <c r="A292" s="120">
        <v>1.0</v>
      </c>
      <c r="B292" s="121" t="s">
        <v>694</v>
      </c>
      <c r="C292" s="122" t="s">
        <v>635</v>
      </c>
      <c r="D292" s="122" t="s">
        <v>695</v>
      </c>
    </row>
    <row r="293" spans="8:8" ht="15.35">
      <c r="A293" s="120">
        <v>1.0</v>
      </c>
      <c r="B293" s="121" t="s">
        <v>731</v>
      </c>
      <c r="C293" s="122" t="s">
        <v>635</v>
      </c>
      <c r="D293" s="122"/>
    </row>
    <row r="294" spans="8:8" ht="15.35">
      <c r="A294" s="120">
        <v>1.0</v>
      </c>
      <c r="B294" s="121" t="s">
        <v>83</v>
      </c>
      <c r="C294" s="122" t="s">
        <v>27</v>
      </c>
      <c r="D294" s="122" t="s">
        <v>297</v>
      </c>
    </row>
    <row r="295" spans="8:8" ht="15.35">
      <c r="A295" s="120">
        <v>1.0</v>
      </c>
      <c r="B295" s="121" t="s">
        <v>1415</v>
      </c>
      <c r="C295" s="122" t="s">
        <v>1416</v>
      </c>
      <c r="D295" s="122" t="s">
        <v>415</v>
      </c>
    </row>
    <row r="296" spans="8:8" ht="15.35">
      <c r="A296" s="120">
        <v>1.0</v>
      </c>
      <c r="B296" s="121" t="s">
        <v>1417</v>
      </c>
      <c r="C296" s="122" t="s">
        <v>7</v>
      </c>
      <c r="D296" s="122"/>
    </row>
    <row r="297" spans="8:8" ht="15.35">
      <c r="A297" s="120">
        <v>1.0</v>
      </c>
      <c r="B297" s="121" t="s">
        <v>107</v>
      </c>
      <c r="C297" s="122" t="s">
        <v>4</v>
      </c>
      <c r="D297" s="122" t="s">
        <v>318</v>
      </c>
    </row>
    <row r="298" spans="8:8" ht="15.35">
      <c r="A298" s="120">
        <v>1.0</v>
      </c>
      <c r="B298" s="129" t="s">
        <v>991</v>
      </c>
      <c r="C298" s="130" t="s">
        <v>829</v>
      </c>
      <c r="D298" s="130"/>
    </row>
    <row r="299" spans="8:8" ht="15.35">
      <c r="A299" s="120">
        <v>1.0</v>
      </c>
      <c r="B299" s="135" t="s">
        <v>18</v>
      </c>
      <c r="C299" s="120" t="s">
        <v>10</v>
      </c>
      <c r="D299" s="120" t="s">
        <v>403</v>
      </c>
    </row>
    <row r="300" spans="8:8" ht="15.35">
      <c r="A300" s="120">
        <v>1.0</v>
      </c>
      <c r="B300" s="121" t="s">
        <v>176</v>
      </c>
      <c r="C300" s="122" t="s">
        <v>3</v>
      </c>
      <c r="D300" s="122" t="s">
        <v>367</v>
      </c>
    </row>
    <row r="301" spans="8:8" ht="15.35">
      <c r="A301" s="120">
        <v>1.0</v>
      </c>
      <c r="B301" s="123" t="s">
        <v>1650</v>
      </c>
      <c r="C301" s="124" t="s">
        <v>1710</v>
      </c>
      <c r="D301" s="125"/>
    </row>
    <row r="302" spans="8:8" ht="15.35">
      <c r="A302" s="120">
        <v>1.0</v>
      </c>
      <c r="B302" s="121" t="s">
        <v>1032</v>
      </c>
      <c r="C302" s="122" t="s">
        <v>1021</v>
      </c>
      <c r="D302" s="122" t="s">
        <v>1033</v>
      </c>
    </row>
    <row r="303" spans="8:8" ht="15.35">
      <c r="A303" s="120">
        <v>1.0</v>
      </c>
      <c r="B303" s="121" t="s">
        <v>155</v>
      </c>
      <c r="C303" s="122" t="s">
        <v>27</v>
      </c>
      <c r="D303" s="122" t="s">
        <v>355</v>
      </c>
    </row>
    <row r="304" spans="8:8" ht="15.35">
      <c r="A304" s="120">
        <v>1.0</v>
      </c>
      <c r="B304" s="121" t="s">
        <v>1419</v>
      </c>
      <c r="C304" s="122" t="s">
        <v>27</v>
      </c>
      <c r="D304" s="122" t="s">
        <v>474</v>
      </c>
    </row>
    <row r="305" spans="8:8" ht="15.35">
      <c r="A305" s="120">
        <v>1.0</v>
      </c>
      <c r="B305" s="131" t="s">
        <v>1048</v>
      </c>
      <c r="C305" s="122" t="s">
        <v>635</v>
      </c>
      <c r="D305" s="132"/>
    </row>
    <row r="306" spans="8:8" ht="15.35">
      <c r="A306" s="120">
        <v>1.0</v>
      </c>
      <c r="B306" s="121" t="s">
        <v>1418</v>
      </c>
      <c r="C306" s="122" t="s">
        <v>248</v>
      </c>
      <c r="D306" s="122" t="s">
        <v>439</v>
      </c>
    </row>
    <row r="307" spans="8:8" ht="15.35">
      <c r="A307" s="120">
        <v>1.0</v>
      </c>
      <c r="B307" s="121" t="s">
        <v>620</v>
      </c>
      <c r="C307" s="122" t="s">
        <v>7</v>
      </c>
      <c r="D307" s="122" t="s">
        <v>621</v>
      </c>
    </row>
    <row r="308" spans="8:8" ht="15.35">
      <c r="A308" s="120">
        <v>1.0</v>
      </c>
      <c r="B308" s="121" t="s">
        <v>700</v>
      </c>
      <c r="C308" s="122" t="s">
        <v>635</v>
      </c>
      <c r="D308" s="122"/>
    </row>
    <row r="309" spans="8:8" ht="15.35">
      <c r="A309" s="120">
        <v>1.0</v>
      </c>
      <c r="B309" s="133" t="s">
        <v>1153</v>
      </c>
      <c r="C309" s="134"/>
      <c r="D309" s="122" t="s">
        <v>1154</v>
      </c>
    </row>
    <row r="310" spans="8:8" ht="15.35">
      <c r="A310" s="120">
        <v>1.0</v>
      </c>
      <c r="B310" s="121" t="s">
        <v>683</v>
      </c>
      <c r="C310" s="122" t="s">
        <v>635</v>
      </c>
      <c r="D310" s="122" t="s">
        <v>684</v>
      </c>
    </row>
    <row r="311" spans="8:8" ht="15.35">
      <c r="A311" s="120">
        <v>1.0</v>
      </c>
      <c r="B311" s="121" t="s">
        <v>647</v>
      </c>
      <c r="C311" s="122" t="s">
        <v>27</v>
      </c>
      <c r="D311" s="122" t="s">
        <v>1034</v>
      </c>
    </row>
    <row r="312" spans="8:8" ht="15.35">
      <c r="A312" s="120">
        <v>1.0</v>
      </c>
      <c r="B312" s="121" t="s">
        <v>1420</v>
      </c>
      <c r="C312" s="122" t="s">
        <v>22</v>
      </c>
      <c r="D312" s="137" t="s">
        <v>1712</v>
      </c>
    </row>
    <row r="313" spans="8:8" ht="15.35">
      <c r="A313" s="120">
        <v>1.0</v>
      </c>
      <c r="B313" s="121" t="s">
        <v>1422</v>
      </c>
      <c r="C313" s="122" t="s">
        <v>235</v>
      </c>
      <c r="D313" s="122" t="s">
        <v>453</v>
      </c>
    </row>
    <row r="314" spans="8:8" ht="15.35">
      <c r="A314" s="120">
        <v>1.0</v>
      </c>
      <c r="B314" s="121" t="s">
        <v>835</v>
      </c>
      <c r="C314" s="122" t="s">
        <v>829</v>
      </c>
      <c r="D314" s="122" t="s">
        <v>836</v>
      </c>
    </row>
    <row r="315" spans="8:8" ht="15.35">
      <c r="A315" s="120">
        <v>1.0</v>
      </c>
      <c r="B315" s="121" t="s">
        <v>1421</v>
      </c>
      <c r="C315" s="122"/>
      <c r="D315" s="122" t="s">
        <v>430</v>
      </c>
    </row>
    <row r="316" spans="8:8" ht="15.35">
      <c r="A316" s="120">
        <v>1.0</v>
      </c>
      <c r="B316" s="127" t="s">
        <v>1508</v>
      </c>
      <c r="C316" s="128" t="s">
        <v>1491</v>
      </c>
      <c r="D316" s="122"/>
    </row>
    <row r="317" spans="8:8" ht="15.35">
      <c r="A317" s="120">
        <v>1.0</v>
      </c>
      <c r="B317" s="135" t="s">
        <v>1423</v>
      </c>
      <c r="C317" s="120" t="s">
        <v>12</v>
      </c>
      <c r="D317" s="120" t="s">
        <v>487</v>
      </c>
    </row>
    <row r="318" spans="8:8" ht="15.35">
      <c r="A318" s="120">
        <v>1.0</v>
      </c>
      <c r="B318" s="121" t="s">
        <v>856</v>
      </c>
      <c r="C318" s="122" t="s">
        <v>829</v>
      </c>
      <c r="D318" s="122" t="s">
        <v>857</v>
      </c>
    </row>
    <row r="319" spans="8:8" ht="15.35">
      <c r="A319" s="120">
        <v>1.0</v>
      </c>
      <c r="B319" s="129" t="s">
        <v>978</v>
      </c>
      <c r="C319" s="130" t="s">
        <v>829</v>
      </c>
      <c r="D319" s="132" t="s">
        <v>979</v>
      </c>
    </row>
    <row r="320" spans="8:8" ht="15.35">
      <c r="A320" s="120">
        <v>1.0</v>
      </c>
      <c r="B320" s="129" t="s">
        <v>996</v>
      </c>
      <c r="C320" s="130" t="s">
        <v>829</v>
      </c>
      <c r="D320" s="130"/>
    </row>
    <row r="321" spans="8:8" ht="15.35">
      <c r="A321" s="120">
        <v>1.0</v>
      </c>
      <c r="B321" s="121" t="s">
        <v>50</v>
      </c>
      <c r="C321" s="122" t="s">
        <v>51</v>
      </c>
      <c r="D321" s="122" t="s">
        <v>468</v>
      </c>
    </row>
    <row r="322" spans="8:8" ht="15.35">
      <c r="A322" s="120">
        <v>1.0</v>
      </c>
      <c r="B322" s="121" t="s">
        <v>1424</v>
      </c>
      <c r="C322" s="122" t="s">
        <v>3</v>
      </c>
      <c r="D322" s="122" t="s">
        <v>356</v>
      </c>
    </row>
    <row r="323" spans="8:8" ht="15.35">
      <c r="A323" s="120">
        <v>1.0</v>
      </c>
      <c r="B323" s="121" t="s">
        <v>911</v>
      </c>
      <c r="C323" s="122" t="s">
        <v>200</v>
      </c>
      <c r="D323" s="122" t="s">
        <v>912</v>
      </c>
    </row>
    <row r="324" spans="8:8" ht="15.15">
      <c r="A324" s="120">
        <v>1.0</v>
      </c>
      <c r="B324" s="121" t="s">
        <v>622</v>
      </c>
      <c r="C324" s="122" t="s">
        <v>7</v>
      </c>
      <c r="D324" s="122"/>
    </row>
    <row r="325" spans="8:8" ht="15.0">
      <c r="A325" s="120">
        <v>1.0</v>
      </c>
      <c r="B325" s="121" t="s">
        <v>680</v>
      </c>
      <c r="C325" s="122" t="s">
        <v>635</v>
      </c>
      <c r="D325" s="122"/>
    </row>
    <row r="326" spans="8:8" ht="15.35">
      <c r="A326" s="120">
        <v>1.0</v>
      </c>
      <c r="B326" s="131" t="s">
        <v>1083</v>
      </c>
      <c r="C326" s="122" t="s">
        <v>635</v>
      </c>
      <c r="D326" s="132" t="s">
        <v>1084</v>
      </c>
    </row>
    <row r="327" spans="8:8" ht="15.35">
      <c r="A327" s="120">
        <v>1.0</v>
      </c>
      <c r="B327" s="121" t="s">
        <v>1425</v>
      </c>
      <c r="C327" s="122" t="s">
        <v>7</v>
      </c>
      <c r="D327" s="122" t="s">
        <v>411</v>
      </c>
    </row>
    <row r="328" spans="8:8" ht="15.35">
      <c r="A328" s="120">
        <v>1.0</v>
      </c>
      <c r="B328" s="123" t="s">
        <v>1669</v>
      </c>
      <c r="C328" s="124" t="s">
        <v>1710</v>
      </c>
      <c r="D328" s="125"/>
    </row>
    <row r="329" spans="8:8" ht="15.35">
      <c r="A329" s="120">
        <v>1.0</v>
      </c>
      <c r="B329" s="133" t="s">
        <v>1172</v>
      </c>
      <c r="C329" s="132"/>
      <c r="D329" s="122" t="s">
        <v>1135</v>
      </c>
    </row>
    <row r="330" spans="8:8" ht="15.35">
      <c r="A330" s="120">
        <v>1.0</v>
      </c>
      <c r="B330" s="133" t="s">
        <v>1155</v>
      </c>
      <c r="C330" s="134"/>
      <c r="D330" s="122" t="s">
        <v>1156</v>
      </c>
    </row>
    <row r="331" spans="8:8" ht="15.35">
      <c r="A331" s="120">
        <v>1.0</v>
      </c>
      <c r="B331" s="121" t="s">
        <v>161</v>
      </c>
      <c r="C331" s="122" t="s">
        <v>7</v>
      </c>
      <c r="D331" s="122"/>
    </row>
    <row r="332" spans="8:8" ht="15.35">
      <c r="A332" s="120">
        <v>1.0</v>
      </c>
      <c r="B332" s="121" t="s">
        <v>752</v>
      </c>
      <c r="C332" s="122" t="s">
        <v>829</v>
      </c>
      <c r="D332" s="122" t="s">
        <v>753</v>
      </c>
    </row>
    <row r="333" spans="8:8" ht="15.35">
      <c r="A333" s="120">
        <v>1.0</v>
      </c>
      <c r="B333" s="121" t="s">
        <v>685</v>
      </c>
      <c r="C333" s="122" t="s">
        <v>635</v>
      </c>
      <c r="D333" s="122" t="s">
        <v>686</v>
      </c>
    </row>
    <row r="334" spans="8:8" ht="15.35">
      <c r="A334" s="120">
        <v>1.0</v>
      </c>
      <c r="B334" s="121" t="s">
        <v>841</v>
      </c>
      <c r="C334" s="122" t="s">
        <v>829</v>
      </c>
      <c r="D334" s="122" t="s">
        <v>842</v>
      </c>
    </row>
    <row r="335" spans="8:8" ht="15.35">
      <c r="A335" s="120">
        <v>1.0</v>
      </c>
      <c r="B335" s="121" t="s">
        <v>936</v>
      </c>
      <c r="C335" s="122" t="s">
        <v>33</v>
      </c>
      <c r="D335" s="122" t="s">
        <v>935</v>
      </c>
    </row>
    <row r="336" spans="8:8" ht="15.35">
      <c r="A336" s="120">
        <v>1.0</v>
      </c>
      <c r="B336" s="127" t="s">
        <v>1497</v>
      </c>
      <c r="C336" s="128" t="s">
        <v>1491</v>
      </c>
      <c r="D336" s="122"/>
    </row>
    <row r="337" spans="8:8" ht="15.35">
      <c r="A337" s="120">
        <v>1.0</v>
      </c>
      <c r="B337" s="121" t="s">
        <v>150</v>
      </c>
      <c r="C337" s="122" t="s">
        <v>27</v>
      </c>
      <c r="D337" s="122" t="s">
        <v>351</v>
      </c>
    </row>
    <row r="338" spans="8:8" ht="15.35">
      <c r="A338" s="120">
        <v>1.0</v>
      </c>
      <c r="B338" s="121" t="s">
        <v>1010</v>
      </c>
      <c r="C338" s="122" t="s">
        <v>4</v>
      </c>
      <c r="D338" s="122" t="s">
        <v>1011</v>
      </c>
    </row>
    <row r="339" spans="8:8" ht="15.35">
      <c r="A339" s="120">
        <v>1.0</v>
      </c>
      <c r="B339" s="131" t="s">
        <v>1046</v>
      </c>
      <c r="C339" s="122" t="s">
        <v>635</v>
      </c>
      <c r="D339" s="132"/>
    </row>
    <row r="340" spans="8:8" ht="15.35">
      <c r="A340" s="120">
        <v>1.0</v>
      </c>
      <c r="B340" s="121" t="s">
        <v>32</v>
      </c>
      <c r="C340" s="122" t="s">
        <v>33</v>
      </c>
      <c r="D340" s="122" t="s">
        <v>476</v>
      </c>
    </row>
    <row r="341" spans="8:8" ht="15.35">
      <c r="A341" s="120">
        <v>1.0</v>
      </c>
      <c r="B341" s="121" t="s">
        <v>1426</v>
      </c>
      <c r="C341" s="122" t="s">
        <v>33</v>
      </c>
      <c r="D341" s="122" t="s">
        <v>1038</v>
      </c>
    </row>
    <row r="342" spans="8:8" ht="15.35">
      <c r="A342" s="120">
        <v>1.0</v>
      </c>
      <c r="B342" s="123" t="s">
        <v>1649</v>
      </c>
      <c r="C342" s="124" t="s">
        <v>1710</v>
      </c>
      <c r="D342" s="125"/>
    </row>
    <row r="343" spans="8:8" ht="15.35">
      <c r="A343" s="120">
        <v>1.0</v>
      </c>
      <c r="B343" s="121" t="s">
        <v>1035</v>
      </c>
      <c r="C343" s="122" t="s">
        <v>133</v>
      </c>
      <c r="D343" s="122" t="s">
        <v>1036</v>
      </c>
    </row>
    <row r="344" spans="8:8" ht="15.35">
      <c r="A344" s="120">
        <v>1.0</v>
      </c>
      <c r="B344" s="121" t="s">
        <v>609</v>
      </c>
      <c r="C344" s="122" t="s">
        <v>27</v>
      </c>
      <c r="D344" s="122" t="s">
        <v>610</v>
      </c>
    </row>
    <row r="345" spans="8:8" ht="15.35">
      <c r="A345" s="120">
        <v>1.0</v>
      </c>
      <c r="B345" s="121" t="s">
        <v>814</v>
      </c>
      <c r="C345" s="122" t="s">
        <v>200</v>
      </c>
      <c r="D345" s="122"/>
    </row>
    <row r="346" spans="8:8" ht="15.35">
      <c r="A346" s="120">
        <v>1.0</v>
      </c>
      <c r="B346" s="123" t="s">
        <v>1610</v>
      </c>
      <c r="C346" s="124" t="s">
        <v>1710</v>
      </c>
      <c r="D346" s="125"/>
    </row>
    <row r="347" spans="8:8" ht="15.35">
      <c r="A347" s="120">
        <v>1.0</v>
      </c>
      <c r="B347" s="126" t="s">
        <v>1706</v>
      </c>
      <c r="C347" s="124" t="s">
        <v>1710</v>
      </c>
      <c r="D347" s="125"/>
    </row>
    <row r="348" spans="8:8" ht="15.35">
      <c r="A348" s="120">
        <v>1.0</v>
      </c>
      <c r="B348" s="126" t="s">
        <v>1690</v>
      </c>
      <c r="C348" s="124" t="s">
        <v>1710</v>
      </c>
      <c r="D348" s="125"/>
    </row>
    <row r="349" spans="8:8" ht="15.35">
      <c r="A349" s="120">
        <v>1.0</v>
      </c>
      <c r="B349" s="121" t="s">
        <v>1427</v>
      </c>
      <c r="C349" s="122" t="s">
        <v>1428</v>
      </c>
      <c r="D349" s="122" t="s">
        <v>435</v>
      </c>
    </row>
    <row r="350" spans="8:8" ht="15.35">
      <c r="A350" s="120">
        <v>1.0</v>
      </c>
      <c r="B350" s="121" t="s">
        <v>80</v>
      </c>
      <c r="C350" s="122" t="s">
        <v>46</v>
      </c>
      <c r="D350" s="122" t="s">
        <v>294</v>
      </c>
    </row>
    <row r="351" spans="8:8" ht="15.35">
      <c r="A351" s="120">
        <v>1.0</v>
      </c>
      <c r="B351" s="123" t="s">
        <v>1660</v>
      </c>
      <c r="C351" s="124" t="s">
        <v>1710</v>
      </c>
      <c r="D351" s="125"/>
    </row>
    <row r="352" spans="8:8" ht="15.35">
      <c r="A352" s="120">
        <v>1.0</v>
      </c>
      <c r="B352" s="123" t="s">
        <v>1666</v>
      </c>
      <c r="C352" s="124" t="s">
        <v>1710</v>
      </c>
      <c r="D352" s="125"/>
    </row>
    <row r="353" spans="8:8" ht="15.35">
      <c r="A353" s="120">
        <v>1.0</v>
      </c>
      <c r="B353" s="121" t="s">
        <v>717</v>
      </c>
      <c r="C353" s="122" t="s">
        <v>635</v>
      </c>
      <c r="D353" s="122" t="s">
        <v>718</v>
      </c>
    </row>
    <row r="354" spans="8:8" ht="15.35">
      <c r="A354" s="120">
        <v>1.0</v>
      </c>
      <c r="B354" s="126" t="s">
        <v>1698</v>
      </c>
      <c r="C354" s="124" t="s">
        <v>1710</v>
      </c>
      <c r="D354" s="125"/>
    </row>
    <row r="355" spans="8:8" ht="15.35">
      <c r="A355" s="120">
        <v>1.0</v>
      </c>
      <c r="B355" s="121" t="s">
        <v>867</v>
      </c>
      <c r="C355" s="122" t="s">
        <v>868</v>
      </c>
      <c r="D355" s="122"/>
    </row>
    <row r="356" spans="8:8" ht="15.35">
      <c r="A356" s="120">
        <v>1.0</v>
      </c>
      <c r="B356" s="123" t="s">
        <v>1601</v>
      </c>
      <c r="C356" s="124" t="s">
        <v>1710</v>
      </c>
      <c r="D356" s="125"/>
    </row>
    <row r="357" spans="8:8" ht="15.35">
      <c r="A357" s="120">
        <v>1.0</v>
      </c>
      <c r="B357" s="135" t="s">
        <v>14</v>
      </c>
      <c r="C357" s="120" t="s">
        <v>10</v>
      </c>
      <c r="D357" s="120" t="s">
        <v>486</v>
      </c>
    </row>
    <row r="358" spans="8:8" ht="15.35">
      <c r="A358" s="120">
        <v>1.0</v>
      </c>
      <c r="B358" s="126" t="s">
        <v>1700</v>
      </c>
      <c r="C358" s="124" t="s">
        <v>1710</v>
      </c>
      <c r="D358" s="125"/>
    </row>
    <row r="359" spans="8:8" ht="15.35">
      <c r="A359" s="120">
        <v>1.0</v>
      </c>
      <c r="B359" s="121" t="s">
        <v>785</v>
      </c>
      <c r="C359" s="122" t="s">
        <v>200</v>
      </c>
      <c r="D359" s="122"/>
    </row>
    <row r="360" spans="8:8" ht="15.35">
      <c r="A360" s="120">
        <v>1.0</v>
      </c>
      <c r="B360" s="131" t="s">
        <v>1095</v>
      </c>
      <c r="C360" s="122" t="s">
        <v>635</v>
      </c>
      <c r="D360" s="132"/>
    </row>
    <row r="361" spans="8:8" ht="15.35">
      <c r="A361" s="120">
        <v>1.0</v>
      </c>
      <c r="B361" s="131" t="s">
        <v>1122</v>
      </c>
      <c r="C361" s="122" t="s">
        <v>635</v>
      </c>
      <c r="D361" s="132"/>
    </row>
    <row r="362" spans="8:8" ht="15.35">
      <c r="A362" s="120">
        <v>1.0</v>
      </c>
      <c r="B362" s="121" t="s">
        <v>1429</v>
      </c>
      <c r="C362" s="122" t="s">
        <v>27</v>
      </c>
      <c r="D362" s="122" t="s">
        <v>434</v>
      </c>
    </row>
    <row r="363" spans="8:8" ht="15.35">
      <c r="A363" s="120">
        <v>1.0</v>
      </c>
      <c r="B363" s="121" t="s">
        <v>649</v>
      </c>
      <c r="C363" s="122" t="s">
        <v>27</v>
      </c>
      <c r="D363" s="122" t="s">
        <v>428</v>
      </c>
    </row>
    <row r="364" spans="8:8" ht="15.35">
      <c r="A364" s="120">
        <v>1.0</v>
      </c>
      <c r="B364" s="121" t="s">
        <v>1179</v>
      </c>
      <c r="C364" s="122" t="s">
        <v>4</v>
      </c>
      <c r="D364" s="122" t="s">
        <v>1180</v>
      </c>
    </row>
    <row r="365" spans="8:8" ht="15.35">
      <c r="A365" s="120">
        <v>1.0</v>
      </c>
      <c r="B365" s="121" t="s">
        <v>1430</v>
      </c>
      <c r="C365" s="122" t="s">
        <v>94</v>
      </c>
      <c r="D365" s="122" t="s">
        <v>442</v>
      </c>
    </row>
    <row r="366" spans="8:8" ht="15.35">
      <c r="A366" s="120">
        <v>1.0</v>
      </c>
      <c r="B366" s="121" t="s">
        <v>630</v>
      </c>
      <c r="C366" s="122" t="s">
        <v>7</v>
      </c>
      <c r="D366" s="122" t="s">
        <v>631</v>
      </c>
    </row>
    <row r="367" spans="8:8" ht="15.35">
      <c r="A367" s="120">
        <v>1.0</v>
      </c>
      <c r="B367" s="121" t="s">
        <v>923</v>
      </c>
      <c r="C367" s="122" t="s">
        <v>200</v>
      </c>
      <c r="D367" s="122"/>
    </row>
    <row r="368" spans="8:8" ht="15.35">
      <c r="A368" s="120">
        <v>1.0</v>
      </c>
      <c r="B368" s="121" t="s">
        <v>1177</v>
      </c>
      <c r="C368" s="122" t="s">
        <v>3</v>
      </c>
      <c r="D368" s="122" t="s">
        <v>1178</v>
      </c>
    </row>
    <row r="369" spans="8:8" ht="15.35">
      <c r="A369" s="120">
        <v>1.0</v>
      </c>
      <c r="B369" s="121" t="s">
        <v>871</v>
      </c>
      <c r="C369" s="122" t="s">
        <v>829</v>
      </c>
      <c r="D369" s="122"/>
    </row>
    <row r="370" spans="8:8" ht="15.35">
      <c r="A370" s="120">
        <v>1.0</v>
      </c>
      <c r="B370" s="121" t="s">
        <v>648</v>
      </c>
      <c r="C370" s="122" t="s">
        <v>27</v>
      </c>
      <c r="D370" s="122"/>
    </row>
    <row r="371" spans="8:8" ht="15.35">
      <c r="A371" s="120">
        <v>1.0</v>
      </c>
      <c r="B371" s="131" t="s">
        <v>1074</v>
      </c>
      <c r="C371" s="122" t="s">
        <v>635</v>
      </c>
      <c r="D371" s="132"/>
    </row>
    <row r="372" spans="8:8" ht="15.35">
      <c r="A372" s="120">
        <v>1.0</v>
      </c>
      <c r="B372" s="121" t="s">
        <v>112</v>
      </c>
      <c r="C372" s="122" t="s">
        <v>134</v>
      </c>
      <c r="D372" s="122" t="s">
        <v>322</v>
      </c>
    </row>
    <row r="373" spans="8:8" ht="15.35">
      <c r="A373" s="120">
        <v>1.0</v>
      </c>
      <c r="B373" s="121" t="s">
        <v>851</v>
      </c>
      <c r="C373" s="122" t="s">
        <v>829</v>
      </c>
      <c r="D373" s="122"/>
    </row>
    <row r="374" spans="8:8" ht="15.35">
      <c r="A374" s="120">
        <v>1.0</v>
      </c>
      <c r="B374" s="129" t="s">
        <v>968</v>
      </c>
      <c r="C374" s="130" t="s">
        <v>829</v>
      </c>
      <c r="D374" s="130"/>
    </row>
    <row r="375" spans="8:8" ht="15.35">
      <c r="A375" s="120">
        <v>1.0</v>
      </c>
      <c r="B375" s="121" t="s">
        <v>158</v>
      </c>
      <c r="C375" s="122" t="s">
        <v>156</v>
      </c>
      <c r="D375" s="122" t="s">
        <v>358</v>
      </c>
    </row>
    <row r="376" spans="8:8" ht="15.35">
      <c r="A376" s="120">
        <v>1.0</v>
      </c>
      <c r="B376" s="121" t="s">
        <v>1028</v>
      </c>
      <c r="C376" s="122" t="s">
        <v>7</v>
      </c>
      <c r="D376" s="122" t="s">
        <v>1029</v>
      </c>
    </row>
    <row r="377" spans="8:8" ht="15.35">
      <c r="A377" s="120">
        <v>1.0</v>
      </c>
      <c r="B377" s="127" t="s">
        <v>1496</v>
      </c>
      <c r="C377" s="128" t="s">
        <v>1491</v>
      </c>
      <c r="D377" s="122"/>
    </row>
    <row r="378" spans="8:8" ht="15.35">
      <c r="A378" s="120">
        <v>1.0</v>
      </c>
      <c r="B378" s="121" t="s">
        <v>59</v>
      </c>
      <c r="C378" s="122" t="s">
        <v>68</v>
      </c>
      <c r="D378" s="122" t="s">
        <v>946</v>
      </c>
    </row>
    <row r="379" spans="8:8" ht="15.35">
      <c r="A379" s="120">
        <v>1.0</v>
      </c>
      <c r="B379" s="121" t="s">
        <v>76</v>
      </c>
      <c r="C379" s="122" t="s">
        <v>77</v>
      </c>
      <c r="D379" s="122" t="s">
        <v>291</v>
      </c>
    </row>
    <row r="380" spans="8:8" ht="15.35">
      <c r="A380" s="120">
        <v>1.0</v>
      </c>
      <c r="B380" s="121" t="s">
        <v>570</v>
      </c>
      <c r="C380" s="122" t="s">
        <v>7</v>
      </c>
      <c r="D380" s="122" t="s">
        <v>576</v>
      </c>
    </row>
    <row r="381" spans="8:8" ht="15.35">
      <c r="A381" s="120">
        <v>1.0</v>
      </c>
      <c r="B381" s="123" t="s">
        <v>1644</v>
      </c>
      <c r="C381" s="124" t="s">
        <v>1710</v>
      </c>
      <c r="D381" s="125"/>
    </row>
    <row r="382" spans="8:8" ht="15.35">
      <c r="A382" s="120">
        <v>1.0</v>
      </c>
      <c r="B382" s="126" t="s">
        <v>1694</v>
      </c>
      <c r="C382" s="124" t="s">
        <v>1710</v>
      </c>
      <c r="D382" s="125"/>
    </row>
    <row r="383" spans="8:8" ht="15.35">
      <c r="A383" s="120">
        <v>1.0</v>
      </c>
      <c r="B383" s="126" t="s">
        <v>1681</v>
      </c>
      <c r="C383" s="124" t="s">
        <v>1710</v>
      </c>
      <c r="D383" s="125"/>
    </row>
    <row r="384" spans="8:8" ht="15.35">
      <c r="A384" s="120">
        <v>1.0</v>
      </c>
      <c r="B384" s="126" t="s">
        <v>1699</v>
      </c>
      <c r="C384" s="124" t="s">
        <v>1710</v>
      </c>
      <c r="D384" s="125"/>
    </row>
    <row r="385" spans="8:8" ht="15.35">
      <c r="A385" s="120">
        <v>1.0</v>
      </c>
      <c r="B385" s="121" t="s">
        <v>1131</v>
      </c>
      <c r="C385" s="122" t="s">
        <v>94</v>
      </c>
      <c r="D385" s="122" t="s">
        <v>348</v>
      </c>
    </row>
    <row r="386" spans="8:8" ht="15.35">
      <c r="A386" s="120">
        <v>1.0</v>
      </c>
      <c r="B386" s="121" t="s">
        <v>164</v>
      </c>
      <c r="C386" s="122" t="s">
        <v>33</v>
      </c>
      <c r="D386" s="122" t="s">
        <v>1431</v>
      </c>
    </row>
    <row r="387" spans="8:8" ht="15.35">
      <c r="A387" s="120">
        <v>1.0</v>
      </c>
      <c r="B387" s="131" t="s">
        <v>1087</v>
      </c>
      <c r="C387" s="122" t="s">
        <v>635</v>
      </c>
      <c r="D387" s="132"/>
    </row>
    <row r="388" spans="8:8" ht="15.35">
      <c r="A388" s="120">
        <v>1.0</v>
      </c>
      <c r="B388" s="126" t="s">
        <v>1672</v>
      </c>
      <c r="C388" s="124" t="s">
        <v>1710</v>
      </c>
      <c r="D388" s="125"/>
    </row>
    <row r="389" spans="8:8" ht="15.35">
      <c r="A389" s="120">
        <v>1.0</v>
      </c>
      <c r="B389" s="121" t="s">
        <v>526</v>
      </c>
      <c r="C389" s="122"/>
      <c r="D389" s="122" t="s">
        <v>538</v>
      </c>
    </row>
    <row r="390" spans="8:8" ht="15.35">
      <c r="A390" s="120">
        <v>1.0</v>
      </c>
      <c r="B390" s="123" t="s">
        <v>1648</v>
      </c>
      <c r="C390" s="124" t="s">
        <v>1710</v>
      </c>
      <c r="D390" s="125"/>
    </row>
    <row r="391" spans="8:8" ht="15.35">
      <c r="A391" s="120">
        <v>1.0</v>
      </c>
      <c r="B391" s="129" t="s">
        <v>980</v>
      </c>
      <c r="C391" s="130" t="s">
        <v>829</v>
      </c>
      <c r="D391" s="130" t="s">
        <v>981</v>
      </c>
    </row>
    <row r="392" spans="8:8" ht="15.35">
      <c r="A392" s="120">
        <v>1.0</v>
      </c>
      <c r="B392" s="121" t="s">
        <v>914</v>
      </c>
      <c r="C392" s="122" t="s">
        <v>200</v>
      </c>
      <c r="D392" s="122" t="s">
        <v>915</v>
      </c>
    </row>
    <row r="393" spans="8:8" ht="15.35">
      <c r="A393" s="120">
        <v>1.0</v>
      </c>
      <c r="B393" s="121" t="s">
        <v>869</v>
      </c>
      <c r="C393" s="122" t="s">
        <v>829</v>
      </c>
      <c r="D393" s="122" t="s">
        <v>870</v>
      </c>
    </row>
    <row r="394" spans="8:8" ht="15.35">
      <c r="A394" s="120">
        <v>1.0</v>
      </c>
      <c r="B394" s="121" t="s">
        <v>123</v>
      </c>
      <c r="C394" s="122" t="s">
        <v>5</v>
      </c>
      <c r="D394" s="122" t="s">
        <v>334</v>
      </c>
    </row>
    <row r="395" spans="8:8" ht="15.35">
      <c r="A395" s="120">
        <v>1.0</v>
      </c>
      <c r="B395" s="121" t="s">
        <v>773</v>
      </c>
      <c r="C395" s="122" t="s">
        <v>829</v>
      </c>
      <c r="D395" s="122" t="s">
        <v>774</v>
      </c>
    </row>
    <row r="396" spans="8:8" ht="15.35">
      <c r="A396" s="120">
        <v>1.0</v>
      </c>
      <c r="B396" s="123" t="s">
        <v>1607</v>
      </c>
      <c r="C396" s="124" t="s">
        <v>1710</v>
      </c>
      <c r="D396" s="125"/>
    </row>
    <row r="397" spans="8:8" ht="15.35">
      <c r="A397" s="120">
        <v>1.0</v>
      </c>
      <c r="B397" s="121" t="s">
        <v>551</v>
      </c>
      <c r="C397" s="122" t="s">
        <v>3</v>
      </c>
      <c r="D397" s="122"/>
    </row>
    <row r="398" spans="8:8" ht="15.35">
      <c r="A398" s="120">
        <v>1.0</v>
      </c>
      <c r="B398" s="121" t="s">
        <v>64</v>
      </c>
      <c r="C398" s="122" t="s">
        <v>4</v>
      </c>
      <c r="D398" s="122" t="s">
        <v>282</v>
      </c>
    </row>
    <row r="399" spans="8:8" ht="15.35">
      <c r="A399" s="120">
        <v>1.0</v>
      </c>
      <c r="B399" s="121" t="s">
        <v>517</v>
      </c>
      <c r="C399" s="122" t="s">
        <v>33</v>
      </c>
      <c r="D399" s="122" t="s">
        <v>518</v>
      </c>
    </row>
    <row r="400" spans="8:8" ht="15.35">
      <c r="A400" s="120">
        <v>1.0</v>
      </c>
      <c r="B400" s="121" t="s">
        <v>586</v>
      </c>
      <c r="C400" s="122" t="s">
        <v>27</v>
      </c>
      <c r="D400" s="122" t="s">
        <v>587</v>
      </c>
    </row>
    <row r="401" spans="8:8" ht="15.35">
      <c r="A401" s="120">
        <v>1.0</v>
      </c>
      <c r="B401" s="121" t="s">
        <v>582</v>
      </c>
      <c r="C401" s="122" t="s">
        <v>3</v>
      </c>
      <c r="D401" s="122" t="s">
        <v>583</v>
      </c>
    </row>
    <row r="402" spans="8:8" ht="15.35">
      <c r="A402" s="120">
        <v>1.0</v>
      </c>
      <c r="B402" s="121" t="s">
        <v>1012</v>
      </c>
      <c r="C402" s="122" t="s">
        <v>1013</v>
      </c>
      <c r="D402" s="122" t="s">
        <v>1014</v>
      </c>
    </row>
    <row r="403" spans="8:8" ht="15.35">
      <c r="A403" s="120">
        <v>1.0</v>
      </c>
      <c r="B403" s="121" t="s">
        <v>783</v>
      </c>
      <c r="C403" s="122" t="s">
        <v>200</v>
      </c>
      <c r="D403" s="122" t="s">
        <v>784</v>
      </c>
    </row>
    <row r="404" spans="8:8" ht="15.35">
      <c r="A404" s="120">
        <v>1.0</v>
      </c>
      <c r="B404" s="127" t="s">
        <v>1513</v>
      </c>
      <c r="C404" s="128" t="s">
        <v>1491</v>
      </c>
      <c r="D404" s="122"/>
    </row>
    <row r="405" spans="8:8" ht="15.35">
      <c r="A405" s="120">
        <v>1.0</v>
      </c>
      <c r="B405" s="121" t="s">
        <v>860</v>
      </c>
      <c r="C405" s="122" t="s">
        <v>829</v>
      </c>
      <c r="D405" s="122" t="s">
        <v>861</v>
      </c>
    </row>
    <row r="406" spans="8:8" ht="15.35">
      <c r="A406" s="120">
        <v>1.0</v>
      </c>
      <c r="B406" s="121" t="s">
        <v>146</v>
      </c>
      <c r="C406" s="122" t="s">
        <v>7</v>
      </c>
      <c r="D406" s="122" t="s">
        <v>346</v>
      </c>
    </row>
    <row r="407" spans="8:8" ht="15.35">
      <c r="A407" s="120">
        <v>1.0</v>
      </c>
      <c r="B407" s="121" t="s">
        <v>1433</v>
      </c>
      <c r="C407" s="122" t="s">
        <v>27</v>
      </c>
      <c r="D407" s="122" t="s">
        <v>419</v>
      </c>
    </row>
    <row r="408" spans="8:8" ht="15.35">
      <c r="A408" s="120">
        <v>1.0</v>
      </c>
      <c r="B408" s="127" t="s">
        <v>1502</v>
      </c>
      <c r="C408" s="128" t="s">
        <v>1491</v>
      </c>
      <c r="D408" s="122"/>
    </row>
    <row r="409" spans="8:8" ht="15.35">
      <c r="A409" s="120">
        <v>1.0</v>
      </c>
      <c r="B409" s="131" t="s">
        <v>1060</v>
      </c>
      <c r="C409" s="122" t="s">
        <v>635</v>
      </c>
      <c r="D409" s="132"/>
    </row>
    <row r="410" spans="8:8" ht="15.35">
      <c r="A410" s="120">
        <v>1.0</v>
      </c>
      <c r="B410" s="121" t="s">
        <v>872</v>
      </c>
      <c r="C410" s="122" t="s">
        <v>829</v>
      </c>
      <c r="D410" s="122"/>
    </row>
    <row r="411" spans="8:8" ht="15.35">
      <c r="A411" s="120">
        <v>1.0</v>
      </c>
      <c r="B411" s="131" t="s">
        <v>1056</v>
      </c>
      <c r="C411" s="122" t="s">
        <v>635</v>
      </c>
      <c r="D411" s="132"/>
    </row>
    <row r="412" spans="8:8" ht="15.35">
      <c r="A412" s="120">
        <v>1.0</v>
      </c>
      <c r="B412" s="121" t="s">
        <v>653</v>
      </c>
      <c r="C412" s="122" t="s">
        <v>5</v>
      </c>
      <c r="D412" s="122" t="s">
        <v>654</v>
      </c>
    </row>
    <row r="413" spans="8:8" ht="15.35">
      <c r="A413" s="120">
        <v>1.0</v>
      </c>
      <c r="B413" s="127" t="s">
        <v>1504</v>
      </c>
      <c r="C413" s="128" t="s">
        <v>1491</v>
      </c>
      <c r="D413" s="122"/>
    </row>
    <row r="414" spans="8:8" ht="15.35">
      <c r="A414" s="120">
        <v>1.0</v>
      </c>
      <c r="B414" s="121" t="s">
        <v>655</v>
      </c>
      <c r="C414" s="122" t="s">
        <v>5</v>
      </c>
      <c r="D414" s="122" t="s">
        <v>656</v>
      </c>
    </row>
    <row r="415" spans="8:8" ht="15.35">
      <c r="A415" s="120">
        <v>1.0</v>
      </c>
      <c r="B415" s="123" t="s">
        <v>1630</v>
      </c>
      <c r="C415" s="124" t="s">
        <v>1710</v>
      </c>
      <c r="D415" s="125"/>
    </row>
    <row r="416" spans="8:8" ht="15.35">
      <c r="A416" s="120">
        <v>1.0</v>
      </c>
      <c r="B416" s="121" t="s">
        <v>711</v>
      </c>
      <c r="C416" s="122" t="s">
        <v>635</v>
      </c>
      <c r="D416" s="122" t="s">
        <v>712</v>
      </c>
    </row>
    <row r="417" spans="8:8" ht="15.35">
      <c r="A417" s="120">
        <v>1.0</v>
      </c>
      <c r="B417" s="126" t="s">
        <v>1691</v>
      </c>
      <c r="C417" s="124" t="s">
        <v>1710</v>
      </c>
      <c r="D417" s="125"/>
    </row>
    <row r="418" spans="8:8" ht="15.35">
      <c r="A418" s="120">
        <v>1.0</v>
      </c>
      <c r="B418" s="131" t="s">
        <v>1096</v>
      </c>
      <c r="C418" s="122" t="s">
        <v>635</v>
      </c>
      <c r="D418" s="132"/>
    </row>
    <row r="419" spans="8:8" ht="15.35">
      <c r="A419" s="120">
        <v>1.0</v>
      </c>
      <c r="B419" s="131" t="s">
        <v>1118</v>
      </c>
      <c r="C419" s="122" t="s">
        <v>635</v>
      </c>
      <c r="D419" s="132"/>
    </row>
    <row r="420" spans="8:8" ht="15.35">
      <c r="A420" s="120">
        <v>1.0</v>
      </c>
      <c r="B420" s="121" t="s">
        <v>884</v>
      </c>
      <c r="C420" s="122" t="s">
        <v>829</v>
      </c>
      <c r="D420" s="122"/>
    </row>
    <row r="421" spans="8:8" ht="15.35">
      <c r="A421" s="120">
        <v>1.0</v>
      </c>
      <c r="B421" s="121" t="s">
        <v>564</v>
      </c>
      <c r="C421" s="122" t="s">
        <v>27</v>
      </c>
      <c r="D421" s="122" t="s">
        <v>565</v>
      </c>
    </row>
    <row r="422" spans="8:8" ht="15.35">
      <c r="A422" s="120">
        <v>1.0</v>
      </c>
      <c r="B422" s="121" t="s">
        <v>149</v>
      </c>
      <c r="C422" s="122" t="s">
        <v>156</v>
      </c>
      <c r="D422" s="122" t="s">
        <v>350</v>
      </c>
    </row>
    <row r="423" spans="8:8" ht="15.35">
      <c r="A423" s="120">
        <v>1.0</v>
      </c>
      <c r="B423" s="121" t="s">
        <v>1434</v>
      </c>
      <c r="C423" s="122" t="s">
        <v>27</v>
      </c>
      <c r="D423" s="122" t="s">
        <v>433</v>
      </c>
    </row>
    <row r="424" spans="8:8" ht="15.35">
      <c r="A424" s="120">
        <v>1.0</v>
      </c>
      <c r="B424" s="126" t="s">
        <v>1677</v>
      </c>
      <c r="C424" s="124" t="s">
        <v>1710</v>
      </c>
      <c r="D424" s="125"/>
    </row>
    <row r="425" spans="8:8" ht="15.35">
      <c r="A425" s="120">
        <v>1.0</v>
      </c>
      <c r="B425" s="123" t="s">
        <v>1627</v>
      </c>
      <c r="C425" s="124" t="s">
        <v>1710</v>
      </c>
      <c r="D425" s="125"/>
    </row>
    <row r="426" spans="8:8" ht="15.35">
      <c r="A426" s="120">
        <v>1.0</v>
      </c>
      <c r="B426" s="127" t="s">
        <v>1490</v>
      </c>
      <c r="C426" s="128" t="s">
        <v>1491</v>
      </c>
      <c r="D426" s="122"/>
    </row>
    <row r="427" spans="8:8" ht="15.35">
      <c r="A427" s="120">
        <v>1.0</v>
      </c>
      <c r="B427" s="121" t="s">
        <v>690</v>
      </c>
      <c r="C427" s="122" t="s">
        <v>635</v>
      </c>
      <c r="D427" s="122" t="s">
        <v>691</v>
      </c>
    </row>
    <row r="428" spans="8:8" ht="15.35">
      <c r="A428" s="120">
        <v>1.0</v>
      </c>
      <c r="B428" s="121" t="s">
        <v>1435</v>
      </c>
      <c r="C428" s="122" t="s">
        <v>27</v>
      </c>
      <c r="D428" s="122" t="s">
        <v>400</v>
      </c>
    </row>
    <row r="429" spans="8:8" ht="15.35">
      <c r="A429" s="120">
        <v>1.0</v>
      </c>
      <c r="B429" s="121" t="s">
        <v>492</v>
      </c>
      <c r="C429" s="122" t="s">
        <v>27</v>
      </c>
      <c r="D429" s="122" t="s">
        <v>493</v>
      </c>
    </row>
    <row r="430" spans="8:8" ht="15.35">
      <c r="A430" s="120">
        <v>1.0</v>
      </c>
      <c r="B430" s="131" t="s">
        <v>1100</v>
      </c>
      <c r="C430" s="122" t="s">
        <v>635</v>
      </c>
      <c r="D430" s="132" t="s">
        <v>1101</v>
      </c>
    </row>
    <row r="431" spans="8:8" ht="15.35">
      <c r="A431" s="120">
        <v>1.0</v>
      </c>
      <c r="B431" s="131" t="s">
        <v>1094</v>
      </c>
      <c r="C431" s="122" t="s">
        <v>635</v>
      </c>
      <c r="D431" s="132"/>
    </row>
    <row r="432" spans="8:8" ht="15.35">
      <c r="A432" s="120">
        <v>1.0</v>
      </c>
      <c r="B432" s="121" t="s">
        <v>41</v>
      </c>
      <c r="C432" s="122" t="s">
        <v>15</v>
      </c>
      <c r="D432" s="122" t="s">
        <v>472</v>
      </c>
    </row>
    <row r="433" spans="8:8" ht="15.35">
      <c r="A433" s="120">
        <v>1.0</v>
      </c>
      <c r="B433" s="121" t="s">
        <v>159</v>
      </c>
      <c r="C433" s="122" t="s">
        <v>27</v>
      </c>
      <c r="D433" s="122" t="s">
        <v>359</v>
      </c>
    </row>
    <row r="434" spans="8:8" ht="15.35">
      <c r="A434" s="120">
        <v>1.0</v>
      </c>
      <c r="B434" s="121" t="s">
        <v>723</v>
      </c>
      <c r="C434" s="122" t="s">
        <v>635</v>
      </c>
      <c r="D434" s="122" t="s">
        <v>724</v>
      </c>
    </row>
    <row r="435" spans="8:8" ht="15.35">
      <c r="A435" s="120">
        <v>1.0</v>
      </c>
      <c r="B435" s="127" t="s">
        <v>1512</v>
      </c>
      <c r="C435" s="128" t="s">
        <v>1491</v>
      </c>
      <c r="D435" s="122"/>
    </row>
    <row r="436" spans="8:8" ht="15.35">
      <c r="A436" s="120">
        <v>1.0</v>
      </c>
      <c r="B436" s="123" t="s">
        <v>1661</v>
      </c>
      <c r="C436" s="124" t="s">
        <v>1710</v>
      </c>
      <c r="D436" s="125"/>
    </row>
    <row r="437" spans="8:8" ht="15.35">
      <c r="A437" s="120">
        <v>1.0</v>
      </c>
      <c r="B437" s="123" t="s">
        <v>1602</v>
      </c>
      <c r="C437" s="124" t="s">
        <v>1710</v>
      </c>
      <c r="D437" s="125"/>
    </row>
    <row r="438" spans="8:8" ht="15.35">
      <c r="A438" s="120">
        <v>1.0</v>
      </c>
      <c r="B438" s="121" t="s">
        <v>1436</v>
      </c>
      <c r="C438" s="122" t="s">
        <v>7</v>
      </c>
      <c r="D438" s="122" t="s">
        <v>422</v>
      </c>
    </row>
    <row r="439" spans="8:8" ht="15.35">
      <c r="A439" s="120">
        <v>1.0</v>
      </c>
      <c r="B439" s="121" t="s">
        <v>852</v>
      </c>
      <c r="C439" s="122" t="s">
        <v>829</v>
      </c>
      <c r="D439" s="122"/>
    </row>
    <row r="440" spans="8:8" ht="15.35">
      <c r="A440" s="120">
        <v>1.0</v>
      </c>
      <c r="B440" s="121" t="s">
        <v>1437</v>
      </c>
      <c r="C440" s="122" t="s">
        <v>27</v>
      </c>
      <c r="D440" s="122" t="s">
        <v>272</v>
      </c>
    </row>
    <row r="441" spans="8:8" ht="15.35">
      <c r="A441" s="120">
        <v>1.0</v>
      </c>
      <c r="B441" s="131" t="s">
        <v>1065</v>
      </c>
      <c r="C441" s="122" t="s">
        <v>635</v>
      </c>
      <c r="D441" s="132" t="s">
        <v>1066</v>
      </c>
    </row>
    <row r="442" spans="8:8" ht="15.35">
      <c r="A442" s="120">
        <v>1.0</v>
      </c>
      <c r="B442" s="121" t="s">
        <v>714</v>
      </c>
      <c r="C442" s="122" t="s">
        <v>635</v>
      </c>
      <c r="D442" s="122" t="s">
        <v>715</v>
      </c>
    </row>
    <row r="443" spans="8:8" ht="15.35">
      <c r="A443" s="120">
        <v>1.0</v>
      </c>
      <c r="B443" s="121" t="s">
        <v>885</v>
      </c>
      <c r="C443" s="122" t="s">
        <v>829</v>
      </c>
      <c r="D443" s="122"/>
    </row>
    <row r="444" spans="8:8" ht="15.35">
      <c r="A444" s="120">
        <v>1.0</v>
      </c>
      <c r="B444" s="121" t="s">
        <v>1438</v>
      </c>
      <c r="C444" s="122" t="s">
        <v>5</v>
      </c>
      <c r="D444" s="122" t="s">
        <v>331</v>
      </c>
    </row>
    <row r="445" spans="8:8" ht="15.35">
      <c r="A445" s="120">
        <v>1.0</v>
      </c>
      <c r="B445" s="121" t="s">
        <v>1439</v>
      </c>
      <c r="C445" s="136" t="s">
        <v>250</v>
      </c>
      <c r="D445" s="122"/>
    </row>
    <row r="446" spans="8:8" ht="15.35">
      <c r="A446" s="120">
        <v>1.0</v>
      </c>
      <c r="B446" s="121" t="s">
        <v>137</v>
      </c>
      <c r="C446" s="122" t="s">
        <v>7</v>
      </c>
      <c r="D446" s="122" t="s">
        <v>341</v>
      </c>
    </row>
    <row r="447" spans="8:8" ht="15.35">
      <c r="A447" s="120">
        <v>1.0</v>
      </c>
      <c r="B447" s="123" t="s">
        <v>1600</v>
      </c>
      <c r="C447" s="124" t="s">
        <v>1710</v>
      </c>
      <c r="D447" s="125"/>
    </row>
    <row r="448" spans="8:8" ht="15.35">
      <c r="A448" s="120">
        <v>1.0</v>
      </c>
      <c r="B448" s="129" t="s">
        <v>999</v>
      </c>
      <c r="C448" s="130" t="s">
        <v>829</v>
      </c>
      <c r="D448" s="130" t="s">
        <v>1000</v>
      </c>
    </row>
    <row r="449" spans="8:8" ht="15.35">
      <c r="A449" s="120">
        <v>1.0</v>
      </c>
      <c r="B449" s="121" t="s">
        <v>567</v>
      </c>
      <c r="C449" s="122" t="s">
        <v>27</v>
      </c>
      <c r="D449" s="122" t="s">
        <v>574</v>
      </c>
    </row>
    <row r="450" spans="8:8" ht="15.35">
      <c r="A450" s="120">
        <v>1.0</v>
      </c>
      <c r="B450" s="121" t="s">
        <v>142</v>
      </c>
      <c r="C450" s="122" t="s">
        <v>27</v>
      </c>
      <c r="D450" s="122" t="s">
        <v>952</v>
      </c>
    </row>
    <row r="451" spans="8:8" ht="15.35">
      <c r="A451" s="120">
        <v>1.0</v>
      </c>
      <c r="B451" s="121" t="s">
        <v>1189</v>
      </c>
      <c r="C451" s="122" t="s">
        <v>22</v>
      </c>
      <c r="D451" s="122" t="s">
        <v>1190</v>
      </c>
    </row>
    <row r="452" spans="8:8" ht="15.35">
      <c r="A452" s="120">
        <v>1.0</v>
      </c>
      <c r="B452" s="126" t="s">
        <v>1702</v>
      </c>
      <c r="C452" s="124" t="s">
        <v>1710</v>
      </c>
      <c r="D452" s="125"/>
    </row>
    <row r="453" spans="8:8" ht="15.35">
      <c r="A453" s="120">
        <v>1.0</v>
      </c>
      <c r="B453" s="121" t="s">
        <v>53</v>
      </c>
      <c r="C453" s="122" t="s">
        <v>66</v>
      </c>
      <c r="D453" s="122"/>
    </row>
    <row r="454" spans="8:8" ht="15.35">
      <c r="A454" s="120">
        <v>1.0</v>
      </c>
      <c r="B454" s="121" t="s">
        <v>119</v>
      </c>
      <c r="C454" s="122" t="s">
        <v>27</v>
      </c>
      <c r="D454" s="122" t="s">
        <v>329</v>
      </c>
    </row>
    <row r="455" spans="8:8" ht="15.35">
      <c r="A455" s="120">
        <v>1.0</v>
      </c>
      <c r="B455" s="121" t="s">
        <v>921</v>
      </c>
      <c r="C455" s="122" t="s">
        <v>200</v>
      </c>
      <c r="D455" s="122" t="s">
        <v>922</v>
      </c>
    </row>
    <row r="456" spans="8:8" ht="15.35">
      <c r="A456" s="120">
        <v>1.0</v>
      </c>
      <c r="B456" s="129" t="s">
        <v>974</v>
      </c>
      <c r="C456" s="130" t="s">
        <v>829</v>
      </c>
      <c r="D456" s="130" t="s">
        <v>975</v>
      </c>
    </row>
    <row r="457" spans="8:8" ht="15.35">
      <c r="A457" s="120">
        <v>1.0</v>
      </c>
      <c r="B457" s="121" t="s">
        <v>853</v>
      </c>
      <c r="C457" s="122" t="s">
        <v>829</v>
      </c>
      <c r="D457" s="122"/>
    </row>
    <row r="458" spans="8:8" ht="15.35">
      <c r="A458" s="120">
        <v>1.0</v>
      </c>
      <c r="B458" s="129" t="s">
        <v>997</v>
      </c>
      <c r="C458" s="130" t="s">
        <v>829</v>
      </c>
      <c r="D458" s="130" t="s">
        <v>419</v>
      </c>
    </row>
    <row r="459" spans="8:8" ht="15.35">
      <c r="A459" s="120">
        <v>1.0</v>
      </c>
      <c r="B459" s="123" t="s">
        <v>1655</v>
      </c>
      <c r="C459" s="124" t="s">
        <v>1710</v>
      </c>
      <c r="D459" s="125"/>
    </row>
    <row r="460" spans="8:8" ht="15.35">
      <c r="A460" s="120">
        <v>1.0</v>
      </c>
      <c r="B460" s="121" t="s">
        <v>636</v>
      </c>
      <c r="C460" s="122" t="s">
        <v>27</v>
      </c>
      <c r="D460" s="122" t="s">
        <v>637</v>
      </c>
    </row>
    <row r="461" spans="8:8" ht="15.35">
      <c r="A461" s="120">
        <v>1.0</v>
      </c>
      <c r="B461" s="121" t="s">
        <v>858</v>
      </c>
      <c r="C461" s="122" t="s">
        <v>829</v>
      </c>
      <c r="D461" s="122" t="s">
        <v>859</v>
      </c>
    </row>
    <row r="462" spans="8:8" ht="15.35">
      <c r="A462" s="120">
        <v>1.0</v>
      </c>
      <c r="B462" s="121" t="s">
        <v>919</v>
      </c>
      <c r="C462" s="122" t="s">
        <v>200</v>
      </c>
      <c r="D462" s="122" t="s">
        <v>920</v>
      </c>
    </row>
    <row r="463" spans="8:8" ht="15.35">
      <c r="A463" s="120">
        <v>1.0</v>
      </c>
      <c r="B463" s="123" t="s">
        <v>1662</v>
      </c>
      <c r="C463" s="124" t="s">
        <v>1710</v>
      </c>
      <c r="D463" s="125"/>
    </row>
    <row r="464" spans="8:8" ht="15.35">
      <c r="A464" s="120">
        <v>1.0</v>
      </c>
      <c r="B464" s="123" t="s">
        <v>1664</v>
      </c>
      <c r="C464" s="124" t="s">
        <v>1710</v>
      </c>
      <c r="D464" s="125"/>
    </row>
    <row r="465" spans="8:8" ht="15.35">
      <c r="A465" s="120">
        <v>1.0</v>
      </c>
      <c r="B465" s="126" t="s">
        <v>1682</v>
      </c>
      <c r="C465" s="124" t="s">
        <v>1710</v>
      </c>
      <c r="D465" s="125"/>
    </row>
    <row r="466" spans="8:8" ht="15.35">
      <c r="A466" s="120">
        <v>1.0</v>
      </c>
      <c r="B466" s="121" t="s">
        <v>796</v>
      </c>
      <c r="C466" s="122" t="s">
        <v>827</v>
      </c>
      <c r="D466" s="122" t="s">
        <v>797</v>
      </c>
    </row>
    <row r="467" spans="8:8" ht="15.35">
      <c r="A467" s="120">
        <v>1.0</v>
      </c>
      <c r="B467" s="129" t="s">
        <v>982</v>
      </c>
      <c r="C467" s="130" t="s">
        <v>829</v>
      </c>
      <c r="D467" s="130"/>
    </row>
    <row r="468" spans="8:8" ht="15.35">
      <c r="A468" s="120">
        <v>1.0</v>
      </c>
      <c r="B468" s="129" t="s">
        <v>965</v>
      </c>
      <c r="C468" s="130" t="s">
        <v>829</v>
      </c>
      <c r="D468" s="130" t="s">
        <v>966</v>
      </c>
    </row>
    <row r="469" spans="8:8" ht="15.35">
      <c r="A469" s="120">
        <v>1.0</v>
      </c>
      <c r="B469" s="123" t="s">
        <v>1659</v>
      </c>
      <c r="C469" s="124" t="s">
        <v>1710</v>
      </c>
      <c r="D469" s="125"/>
    </row>
    <row r="470" spans="8:8" ht="15.35">
      <c r="A470" s="120">
        <v>1.0</v>
      </c>
      <c r="B470" s="135" t="s">
        <v>28</v>
      </c>
      <c r="C470" s="120" t="s">
        <v>15</v>
      </c>
      <c r="D470" s="120" t="s">
        <v>485</v>
      </c>
    </row>
    <row r="471" spans="8:8" ht="15.35">
      <c r="A471" s="120">
        <v>1.0</v>
      </c>
      <c r="B471" s="121" t="s">
        <v>765</v>
      </c>
      <c r="C471" s="122" t="s">
        <v>829</v>
      </c>
      <c r="D471" s="122" t="s">
        <v>766</v>
      </c>
    </row>
    <row r="472" spans="8:8" ht="15.35">
      <c r="A472" s="120">
        <v>1.0</v>
      </c>
      <c r="B472" s="121" t="s">
        <v>571</v>
      </c>
      <c r="C472" s="122" t="s">
        <v>1416</v>
      </c>
      <c r="D472" s="122" t="s">
        <v>456</v>
      </c>
    </row>
    <row r="473" spans="8:8" ht="15.35">
      <c r="A473" s="120">
        <v>1.0</v>
      </c>
      <c r="B473" s="121" t="s">
        <v>727</v>
      </c>
      <c r="C473" s="122" t="s">
        <v>635</v>
      </c>
      <c r="D473" s="122" t="s">
        <v>728</v>
      </c>
    </row>
    <row r="474" spans="8:8" ht="15.35">
      <c r="A474" s="120">
        <v>1.0</v>
      </c>
      <c r="B474" s="121" t="s">
        <v>381</v>
      </c>
      <c r="C474" s="122" t="s">
        <v>15</v>
      </c>
      <c r="D474" s="122" t="s">
        <v>416</v>
      </c>
    </row>
    <row r="475" spans="8:8" ht="15.35">
      <c r="A475" s="120">
        <v>1.0</v>
      </c>
      <c r="B475" s="133" t="s">
        <v>1159</v>
      </c>
      <c r="C475" s="134"/>
      <c r="D475" s="122" t="s">
        <v>1160</v>
      </c>
    </row>
    <row r="476" spans="8:8" ht="15.35">
      <c r="A476" s="120">
        <v>1.0</v>
      </c>
      <c r="B476" s="121" t="s">
        <v>687</v>
      </c>
      <c r="C476" s="122" t="s">
        <v>635</v>
      </c>
      <c r="D476" s="122"/>
    </row>
    <row r="477" spans="8:8" ht="15.35">
      <c r="A477" s="120">
        <v>1.0</v>
      </c>
      <c r="B477" s="127" t="s">
        <v>1506</v>
      </c>
      <c r="C477" s="128" t="s">
        <v>1491</v>
      </c>
      <c r="D477" s="122"/>
    </row>
    <row r="478" spans="8:8" ht="15.35">
      <c r="A478" s="120">
        <v>1.0</v>
      </c>
      <c r="B478" s="121" t="s">
        <v>1440</v>
      </c>
      <c r="C478" s="122" t="s">
        <v>26</v>
      </c>
      <c r="D478" s="122" t="s">
        <v>405</v>
      </c>
    </row>
    <row r="479" spans="8:8" ht="15.35">
      <c r="A479" s="120">
        <v>1.0</v>
      </c>
      <c r="B479" s="121" t="s">
        <v>162</v>
      </c>
      <c r="C479" s="122" t="s">
        <v>27</v>
      </c>
      <c r="D479" s="122" t="s">
        <v>360</v>
      </c>
    </row>
    <row r="480" spans="8:8" ht="15.35">
      <c r="A480" s="120">
        <v>1.0</v>
      </c>
      <c r="B480" s="121" t="s">
        <v>99</v>
      </c>
      <c r="C480" s="122" t="s">
        <v>26</v>
      </c>
      <c r="D480" s="122" t="s">
        <v>311</v>
      </c>
    </row>
    <row r="481" spans="8:8" ht="15.35">
      <c r="A481" s="120">
        <v>1.0</v>
      </c>
      <c r="B481" s="131" t="s">
        <v>1097</v>
      </c>
      <c r="C481" s="122" t="s">
        <v>635</v>
      </c>
      <c r="D481" s="132" t="s">
        <v>1098</v>
      </c>
    </row>
    <row r="482" spans="8:8" ht="15.35">
      <c r="A482" s="120">
        <v>1.0</v>
      </c>
      <c r="B482" s="127" t="s">
        <v>1518</v>
      </c>
      <c r="C482" s="128" t="s">
        <v>1491</v>
      </c>
      <c r="D482" s="122"/>
    </row>
    <row r="483" spans="8:8" ht="15.0">
      <c r="A483" s="120">
        <v>1.0</v>
      </c>
      <c r="B483" s="121" t="s">
        <v>36</v>
      </c>
      <c r="C483" s="122" t="s">
        <v>33</v>
      </c>
      <c r="D483" s="122" t="s">
        <v>475</v>
      </c>
    </row>
    <row r="484" spans="8:8" ht="15.35">
      <c r="A484" s="120">
        <v>1.0</v>
      </c>
      <c r="B484" s="121" t="s">
        <v>55</v>
      </c>
      <c r="C484" s="122" t="s">
        <v>67</v>
      </c>
      <c r="D484" s="122" t="s">
        <v>273</v>
      </c>
    </row>
    <row r="485" spans="8:8" ht="15.35">
      <c r="A485" s="120">
        <v>1.0</v>
      </c>
      <c r="B485" s="123" t="s">
        <v>1670</v>
      </c>
      <c r="C485" s="124" t="s">
        <v>1710</v>
      </c>
      <c r="D485" s="125"/>
    </row>
    <row r="486" spans="8:8" ht="15.35">
      <c r="A486" s="120">
        <v>1.0</v>
      </c>
      <c r="B486" s="121" t="s">
        <v>777</v>
      </c>
      <c r="C486" s="122" t="s">
        <v>829</v>
      </c>
      <c r="D486" s="122" t="s">
        <v>778</v>
      </c>
    </row>
    <row r="487" spans="8:8" ht="15.35">
      <c r="A487" s="120">
        <v>1.0</v>
      </c>
      <c r="B487" s="121" t="s">
        <v>139</v>
      </c>
      <c r="C487" s="122" t="s">
        <v>3</v>
      </c>
      <c r="D487" s="122"/>
    </row>
    <row r="488" spans="8:8" ht="15.35">
      <c r="A488" s="120">
        <v>1.0</v>
      </c>
      <c r="B488" s="121" t="s">
        <v>846</v>
      </c>
      <c r="C488" s="122" t="s">
        <v>829</v>
      </c>
      <c r="D488" s="122" t="s">
        <v>847</v>
      </c>
    </row>
    <row r="489" spans="8:8" ht="15.35">
      <c r="A489" s="120">
        <v>1.0</v>
      </c>
      <c r="B489" s="121" t="s">
        <v>696</v>
      </c>
      <c r="C489" s="122" t="s">
        <v>635</v>
      </c>
      <c r="D489" s="122"/>
    </row>
    <row r="490" spans="8:8" ht="15.35">
      <c r="A490" s="120">
        <v>1.0</v>
      </c>
      <c r="B490" s="121" t="s">
        <v>918</v>
      </c>
      <c r="C490" s="122" t="s">
        <v>200</v>
      </c>
      <c r="D490" s="122" t="s">
        <v>818</v>
      </c>
    </row>
    <row r="491" spans="8:8" ht="15.35">
      <c r="A491" s="120">
        <v>1.0</v>
      </c>
      <c r="B491" s="121" t="s">
        <v>1441</v>
      </c>
      <c r="C491" s="122"/>
      <c r="D491" s="122"/>
    </row>
    <row r="492" spans="8:8" ht="15.35">
      <c r="A492" s="120">
        <v>1.0</v>
      </c>
      <c r="B492" s="133" t="s">
        <v>1444</v>
      </c>
      <c r="C492" s="134"/>
      <c r="D492" s="122" t="s">
        <v>1141</v>
      </c>
    </row>
    <row r="493" spans="8:8" ht="15.35">
      <c r="A493" s="120">
        <v>1.0</v>
      </c>
      <c r="B493" s="129" t="s">
        <v>970</v>
      </c>
      <c r="C493" s="130" t="s">
        <v>829</v>
      </c>
      <c r="D493" s="130" t="s">
        <v>971</v>
      </c>
    </row>
    <row r="494" spans="8:8" ht="15.35">
      <c r="A494" s="120">
        <v>1.0</v>
      </c>
      <c r="B494" s="121" t="s">
        <v>745</v>
      </c>
      <c r="C494" s="122" t="s">
        <v>829</v>
      </c>
      <c r="D494" s="122" t="s">
        <v>746</v>
      </c>
    </row>
    <row r="495" spans="8:8" ht="15.35">
      <c r="A495" s="120">
        <v>1.0</v>
      </c>
      <c r="B495" s="121" t="s">
        <v>45</v>
      </c>
      <c r="C495" s="122" t="s">
        <v>46</v>
      </c>
      <c r="D495" s="122" t="s">
        <v>470</v>
      </c>
    </row>
    <row r="496" spans="8:8" ht="15.35">
      <c r="A496" s="120">
        <v>1.0</v>
      </c>
      <c r="B496" s="121" t="s">
        <v>1442</v>
      </c>
      <c r="C496" s="122" t="s">
        <v>27</v>
      </c>
      <c r="D496" s="122" t="s">
        <v>1443</v>
      </c>
    </row>
    <row r="497" spans="8:8" ht="15.35">
      <c r="A497" s="120">
        <v>1.0</v>
      </c>
      <c r="B497" s="121" t="s">
        <v>671</v>
      </c>
      <c r="C497" s="122" t="s">
        <v>94</v>
      </c>
      <c r="D497" s="122" t="s">
        <v>672</v>
      </c>
    </row>
    <row r="498" spans="8:8" ht="15.35">
      <c r="A498" s="120">
        <v>1.0</v>
      </c>
      <c r="B498" s="121" t="s">
        <v>524</v>
      </c>
      <c r="C498" s="122" t="s">
        <v>525</v>
      </c>
      <c r="D498" s="122" t="s">
        <v>537</v>
      </c>
    </row>
    <row r="499" spans="8:8" ht="15.35">
      <c r="A499" s="120">
        <v>1.0</v>
      </c>
      <c r="B499" s="121" t="s">
        <v>1008</v>
      </c>
      <c r="C499" s="122" t="s">
        <v>7</v>
      </c>
      <c r="D499" s="122" t="s">
        <v>342</v>
      </c>
    </row>
    <row r="500" spans="8:8" ht="15.35">
      <c r="A500" s="120">
        <v>1.0</v>
      </c>
      <c r="B500" s="121" t="s">
        <v>153</v>
      </c>
      <c r="C500" s="122" t="s">
        <v>33</v>
      </c>
      <c r="D500" s="122"/>
    </row>
    <row r="501" spans="8:8" ht="15.35">
      <c r="A501" s="120">
        <v>1.0</v>
      </c>
      <c r="B501" s="121" t="s">
        <v>1445</v>
      </c>
      <c r="C501" s="122" t="s">
        <v>198</v>
      </c>
      <c r="D501" s="122" t="s">
        <v>418</v>
      </c>
    </row>
    <row r="502" spans="8:8" ht="15.35">
      <c r="A502" s="120">
        <v>1.0</v>
      </c>
      <c r="B502" s="121" t="s">
        <v>38</v>
      </c>
      <c r="C502" s="122" t="s">
        <v>3</v>
      </c>
      <c r="D502" s="122"/>
    </row>
    <row r="503" spans="8:8" ht="15.35">
      <c r="A503" s="120">
        <v>1.0</v>
      </c>
      <c r="B503" s="121" t="s">
        <v>737</v>
      </c>
      <c r="C503" s="122" t="s">
        <v>33</v>
      </c>
      <c r="D503" s="122"/>
    </row>
    <row r="504" spans="8:8" ht="15.35">
      <c r="A504" s="120">
        <v>1.0</v>
      </c>
      <c r="B504" s="133" t="s">
        <v>1144</v>
      </c>
      <c r="C504" s="134"/>
      <c r="D504" s="122"/>
    </row>
    <row r="505" spans="8:8" ht="15.35">
      <c r="A505" s="120">
        <v>1.0</v>
      </c>
      <c r="B505" s="121" t="s">
        <v>721</v>
      </c>
      <c r="C505" s="122" t="s">
        <v>635</v>
      </c>
      <c r="D505" s="122" t="s">
        <v>722</v>
      </c>
    </row>
    <row r="506" spans="8:8" ht="15.35">
      <c r="A506" s="120">
        <v>1.0</v>
      </c>
      <c r="B506" s="121" t="s">
        <v>118</v>
      </c>
      <c r="C506" s="122" t="s">
        <v>27</v>
      </c>
      <c r="D506" s="122" t="s">
        <v>328</v>
      </c>
    </row>
    <row r="507" spans="8:8" ht="15.35">
      <c r="A507" s="120">
        <v>1.0</v>
      </c>
      <c r="B507" s="126" t="s">
        <v>1687</v>
      </c>
      <c r="C507" s="124" t="s">
        <v>1710</v>
      </c>
      <c r="D507" s="125"/>
    </row>
    <row r="508" spans="8:8" ht="15.35">
      <c r="A508" s="120">
        <v>1.0</v>
      </c>
      <c r="B508" s="121" t="s">
        <v>1446</v>
      </c>
      <c r="C508" s="122" t="s">
        <v>244</v>
      </c>
      <c r="D508" s="122" t="s">
        <v>444</v>
      </c>
    </row>
    <row r="509" spans="8:8" ht="15.35">
      <c r="A509" s="120">
        <v>1.0</v>
      </c>
      <c r="B509" s="121" t="s">
        <v>1447</v>
      </c>
      <c r="C509" s="122" t="s">
        <v>7</v>
      </c>
      <c r="D509" s="122" t="s">
        <v>407</v>
      </c>
    </row>
    <row r="510" spans="8:8" ht="15.35">
      <c r="A510" s="120">
        <v>1.0</v>
      </c>
      <c r="B510" s="121" t="s">
        <v>1448</v>
      </c>
      <c r="C510" s="122" t="s">
        <v>27</v>
      </c>
      <c r="D510" s="122" t="s">
        <v>380</v>
      </c>
    </row>
    <row r="511" spans="8:8" ht="15.35">
      <c r="A511" s="120">
        <v>1.0</v>
      </c>
      <c r="B511" s="123" t="s">
        <v>1639</v>
      </c>
      <c r="C511" s="124" t="s">
        <v>1710</v>
      </c>
      <c r="D511" s="125"/>
    </row>
    <row r="512" spans="8:8" ht="15.35">
      <c r="A512" s="120">
        <v>1.0</v>
      </c>
      <c r="B512" s="121" t="s">
        <v>807</v>
      </c>
      <c r="C512" s="122" t="s">
        <v>200</v>
      </c>
      <c r="D512" s="122"/>
    </row>
    <row r="513" spans="8:8" ht="15.0">
      <c r="A513" s="120">
        <v>1.0</v>
      </c>
      <c r="B513" s="112" t="s">
        <v>1716</v>
      </c>
      <c r="C513" s="138" t="s">
        <v>1718</v>
      </c>
      <c r="D513" s="113" t="s">
        <v>1717</v>
      </c>
    </row>
    <row r="514" spans="8:8" ht="15.35">
      <c r="A514" s="120">
        <v>1.0</v>
      </c>
      <c r="B514" s="121" t="s">
        <v>902</v>
      </c>
      <c r="C514" s="122" t="s">
        <v>200</v>
      </c>
      <c r="D514" s="122"/>
    </row>
    <row r="515" spans="8:8" ht="15.35">
      <c r="A515" s="120">
        <v>1.0</v>
      </c>
      <c r="B515" s="121" t="s">
        <v>84</v>
      </c>
      <c r="C515" s="122" t="s">
        <v>33</v>
      </c>
      <c r="D515" s="122" t="s">
        <v>298</v>
      </c>
    </row>
    <row r="516" spans="8:8" ht="15.35">
      <c r="A516" s="120">
        <v>1.0</v>
      </c>
      <c r="B516" s="121" t="s">
        <v>157</v>
      </c>
      <c r="C516" s="122" t="s">
        <v>156</v>
      </c>
      <c r="D516" s="122" t="s">
        <v>357</v>
      </c>
    </row>
    <row r="517" spans="8:8" ht="15.35">
      <c r="A517" s="120">
        <v>1.0</v>
      </c>
      <c r="B517" s="121" t="s">
        <v>73</v>
      </c>
      <c r="C517" s="122" t="s">
        <v>27</v>
      </c>
      <c r="D517" s="122" t="s">
        <v>288</v>
      </c>
    </row>
    <row r="518" spans="8:8" ht="15.35">
      <c r="A518" s="120">
        <v>1.0</v>
      </c>
      <c r="B518" s="121" t="s">
        <v>126</v>
      </c>
      <c r="C518" s="122" t="s">
        <v>26</v>
      </c>
      <c r="D518" s="122" t="s">
        <v>337</v>
      </c>
    </row>
    <row r="519" spans="8:8" ht="15.35">
      <c r="A519" s="120">
        <v>1.0</v>
      </c>
      <c r="B519" s="121" t="s">
        <v>887</v>
      </c>
      <c r="C519" s="122" t="s">
        <v>829</v>
      </c>
      <c r="D519" s="122" t="s">
        <v>888</v>
      </c>
    </row>
    <row r="520" spans="8:8" ht="15.35">
      <c r="A520" s="120">
        <v>1.0</v>
      </c>
      <c r="B520" s="121" t="s">
        <v>845</v>
      </c>
      <c r="C520" s="122" t="s">
        <v>829</v>
      </c>
      <c r="D520" s="122"/>
    </row>
    <row r="521" spans="8:8" ht="15.35">
      <c r="A521" s="120">
        <v>1.0</v>
      </c>
      <c r="B521" s="121" t="s">
        <v>86</v>
      </c>
      <c r="C521" s="122" t="s">
        <v>33</v>
      </c>
      <c r="D521" s="122" t="s">
        <v>299</v>
      </c>
    </row>
    <row r="522" spans="8:8" ht="15.35">
      <c r="A522" s="120">
        <v>1.0</v>
      </c>
      <c r="B522" s="121" t="s">
        <v>561</v>
      </c>
      <c r="C522" s="122" t="s">
        <v>27</v>
      </c>
      <c r="D522" s="122" t="s">
        <v>562</v>
      </c>
    </row>
    <row r="523" spans="8:8" ht="15.35">
      <c r="A523" s="120">
        <v>1.0</v>
      </c>
      <c r="B523" s="121" t="s">
        <v>873</v>
      </c>
      <c r="C523" s="122" t="s">
        <v>829</v>
      </c>
      <c r="D523" s="122" t="s">
        <v>925</v>
      </c>
    </row>
    <row r="524" spans="8:8" ht="15.35">
      <c r="A524" s="120">
        <v>1.0</v>
      </c>
      <c r="B524" s="121" t="s">
        <v>892</v>
      </c>
      <c r="C524" s="122" t="s">
        <v>829</v>
      </c>
      <c r="D524" s="122"/>
    </row>
    <row r="525" spans="8:8" ht="15.35">
      <c r="A525" s="120">
        <v>1.0</v>
      </c>
      <c r="B525" s="121" t="s">
        <v>937</v>
      </c>
      <c r="C525" s="122" t="s">
        <v>33</v>
      </c>
      <c r="D525" s="122" t="s">
        <v>440</v>
      </c>
    </row>
    <row r="526" spans="8:8" ht="15.35">
      <c r="A526" s="120">
        <v>1.0</v>
      </c>
      <c r="B526" s="123" t="s">
        <v>1611</v>
      </c>
      <c r="C526" s="124" t="s">
        <v>1710</v>
      </c>
      <c r="D526" s="125"/>
    </row>
    <row r="527" spans="8:8" ht="15.35">
      <c r="A527" s="120">
        <v>1.0</v>
      </c>
      <c r="B527" s="131" t="s">
        <v>1042</v>
      </c>
      <c r="C527" s="122" t="s">
        <v>635</v>
      </c>
      <c r="D527" s="132" t="s">
        <v>1043</v>
      </c>
    </row>
    <row r="528" spans="8:8" ht="15.35">
      <c r="A528" s="120">
        <v>1.0</v>
      </c>
      <c r="B528" s="121" t="s">
        <v>650</v>
      </c>
      <c r="C528" s="122" t="s">
        <v>198</v>
      </c>
      <c r="D528" s="122" t="s">
        <v>940</v>
      </c>
    </row>
    <row r="529" spans="8:8" ht="15.35">
      <c r="A529" s="120">
        <v>1.0</v>
      </c>
      <c r="B529" s="121" t="s">
        <v>800</v>
      </c>
      <c r="C529" s="122" t="s">
        <v>200</v>
      </c>
      <c r="D529" s="122"/>
    </row>
    <row r="530" spans="8:8" ht="15.35">
      <c r="A530" s="120">
        <v>1.0</v>
      </c>
      <c r="B530" s="131" t="s">
        <v>1088</v>
      </c>
      <c r="C530" s="122" t="s">
        <v>635</v>
      </c>
      <c r="D530" s="132"/>
    </row>
    <row r="531" spans="8:8" ht="15.35">
      <c r="A531" s="120">
        <v>1.0</v>
      </c>
      <c r="B531" s="135" t="s">
        <v>30</v>
      </c>
      <c r="C531" s="120" t="s">
        <v>15</v>
      </c>
      <c r="D531" s="120" t="s">
        <v>484</v>
      </c>
    </row>
    <row r="532" spans="8:8" ht="15.35">
      <c r="A532" s="120">
        <v>1.0</v>
      </c>
      <c r="B532" s="121" t="s">
        <v>516</v>
      </c>
      <c r="C532" s="122" t="s">
        <v>27</v>
      </c>
      <c r="D532" s="122" t="s">
        <v>283</v>
      </c>
    </row>
    <row r="533" spans="8:8" ht="15.35">
      <c r="A533" s="120">
        <v>1.0</v>
      </c>
      <c r="B533" s="121" t="s">
        <v>101</v>
      </c>
      <c r="C533" s="122" t="s">
        <v>7</v>
      </c>
      <c r="D533" s="122" t="s">
        <v>312</v>
      </c>
    </row>
    <row r="534" spans="8:8" ht="15.35">
      <c r="A534" s="120">
        <v>1.0</v>
      </c>
      <c r="B534" s="121" t="s">
        <v>579</v>
      </c>
      <c r="C534" s="122" t="s">
        <v>4</v>
      </c>
      <c r="D534" s="122"/>
    </row>
    <row r="535" spans="8:8" ht="15.35">
      <c r="A535" s="120">
        <v>1.0</v>
      </c>
      <c r="B535" s="123" t="s">
        <v>1612</v>
      </c>
      <c r="C535" s="124" t="s">
        <v>1710</v>
      </c>
      <c r="D535" s="125"/>
    </row>
    <row r="536" spans="8:8" ht="15.35">
      <c r="A536" s="120">
        <v>1.0</v>
      </c>
      <c r="B536" s="123" t="s">
        <v>1642</v>
      </c>
      <c r="C536" s="124" t="s">
        <v>1710</v>
      </c>
      <c r="D536" s="125"/>
    </row>
    <row r="537" spans="8:8" ht="15.35">
      <c r="A537" s="120">
        <v>1.0</v>
      </c>
      <c r="B537" s="121" t="s">
        <v>878</v>
      </c>
      <c r="C537" s="122" t="s">
        <v>829</v>
      </c>
      <c r="D537" s="122" t="s">
        <v>879</v>
      </c>
    </row>
    <row r="538" spans="8:8" ht="15.35">
      <c r="A538" s="120">
        <v>1.0</v>
      </c>
      <c r="B538" s="121" t="s">
        <v>626</v>
      </c>
      <c r="C538" s="122" t="s">
        <v>46</v>
      </c>
      <c r="D538" s="122" t="s">
        <v>627</v>
      </c>
    </row>
    <row r="539" spans="8:8" ht="15.35">
      <c r="A539" s="120">
        <v>1.0</v>
      </c>
      <c r="B539" s="127" t="s">
        <v>1509</v>
      </c>
      <c r="C539" s="128" t="s">
        <v>1491</v>
      </c>
      <c r="D539" s="122"/>
    </row>
    <row r="540" spans="8:8" ht="15.35">
      <c r="A540" s="120">
        <v>1.0</v>
      </c>
      <c r="B540" s="121" t="s">
        <v>1007</v>
      </c>
      <c r="C540" s="122" t="s">
        <v>81</v>
      </c>
      <c r="D540" s="122" t="s">
        <v>295</v>
      </c>
    </row>
    <row r="541" spans="8:8" ht="15.35">
      <c r="A541" s="120">
        <v>1.0</v>
      </c>
      <c r="B541" s="121" t="s">
        <v>659</v>
      </c>
      <c r="C541" s="122" t="s">
        <v>27</v>
      </c>
      <c r="D541" s="122" t="s">
        <v>660</v>
      </c>
    </row>
    <row r="542" spans="8:8" ht="15.35">
      <c r="A542" s="120">
        <v>1.0</v>
      </c>
      <c r="B542" s="121" t="s">
        <v>1449</v>
      </c>
      <c r="C542" s="122" t="s">
        <v>81</v>
      </c>
      <c r="D542" s="122" t="s">
        <v>1023</v>
      </c>
    </row>
    <row r="543" spans="8:8" ht="15.35">
      <c r="A543" s="120">
        <v>1.0</v>
      </c>
      <c r="B543" s="121" t="s">
        <v>1450</v>
      </c>
      <c r="C543" s="122" t="s">
        <v>261</v>
      </c>
      <c r="D543" s="122" t="s">
        <v>425</v>
      </c>
    </row>
    <row r="544" spans="8:8" ht="15.35">
      <c r="A544" s="120">
        <v>1.0</v>
      </c>
      <c r="B544" s="126" t="s">
        <v>1675</v>
      </c>
      <c r="C544" s="124" t="s">
        <v>1710</v>
      </c>
      <c r="D544" s="125"/>
    </row>
    <row r="545" spans="8:8" ht="15.35">
      <c r="A545" s="120">
        <v>1.0</v>
      </c>
      <c r="B545" s="131" t="s">
        <v>1075</v>
      </c>
      <c r="C545" s="122" t="s">
        <v>635</v>
      </c>
      <c r="D545" s="132"/>
    </row>
    <row r="546" spans="8:8" ht="15.35">
      <c r="A546" s="120">
        <v>1.0</v>
      </c>
      <c r="B546" s="121" t="s">
        <v>600</v>
      </c>
      <c r="C546" s="122" t="s">
        <v>7</v>
      </c>
      <c r="D546" s="122" t="s">
        <v>601</v>
      </c>
    </row>
    <row r="547" spans="8:8" ht="15.35">
      <c r="A547" s="120">
        <v>1.0</v>
      </c>
      <c r="B547" s="121" t="s">
        <v>677</v>
      </c>
      <c r="C547" s="122" t="s">
        <v>635</v>
      </c>
      <c r="D547" s="122"/>
    </row>
    <row r="548" spans="8:8" ht="15.35">
      <c r="A548" s="120">
        <v>1.0</v>
      </c>
      <c r="B548" s="121" t="s">
        <v>178</v>
      </c>
      <c r="C548" s="122" t="s">
        <v>27</v>
      </c>
      <c r="D548" s="122" t="s">
        <v>369</v>
      </c>
    </row>
    <row r="549" spans="8:8" ht="15.35">
      <c r="A549" s="120">
        <v>1.0</v>
      </c>
      <c r="B549" s="121" t="s">
        <v>743</v>
      </c>
      <c r="C549" s="122" t="s">
        <v>27</v>
      </c>
      <c r="D549" s="122" t="s">
        <v>744</v>
      </c>
    </row>
    <row r="550" spans="8:8" ht="15.35">
      <c r="A550" s="120">
        <v>1.0</v>
      </c>
      <c r="B550" s="121" t="s">
        <v>554</v>
      </c>
      <c r="C550" s="122"/>
      <c r="D550" s="122" t="s">
        <v>555</v>
      </c>
    </row>
    <row r="551" spans="8:8" ht="15.35">
      <c r="A551" s="120">
        <v>1.0</v>
      </c>
      <c r="B551" s="121" t="s">
        <v>675</v>
      </c>
      <c r="C551" s="122" t="s">
        <v>635</v>
      </c>
      <c r="D551" s="122" t="s">
        <v>676</v>
      </c>
    </row>
    <row r="552" spans="8:8" ht="15.35">
      <c r="A552" s="120">
        <v>1.0</v>
      </c>
      <c r="B552" s="121" t="s">
        <v>1451</v>
      </c>
      <c r="C552" s="122" t="s">
        <v>7</v>
      </c>
      <c r="D552" s="122"/>
    </row>
    <row r="553" spans="8:8" ht="15.35">
      <c r="A553" s="120">
        <v>1.0</v>
      </c>
      <c r="B553" s="121" t="s">
        <v>168</v>
      </c>
      <c r="C553" s="122" t="s">
        <v>7</v>
      </c>
      <c r="D553" s="122"/>
    </row>
    <row r="554" spans="8:8" ht="15.35">
      <c r="A554" s="120">
        <v>1.0</v>
      </c>
      <c r="B554" s="131" t="s">
        <v>1076</v>
      </c>
      <c r="C554" s="122" t="s">
        <v>635</v>
      </c>
      <c r="D554" s="132"/>
    </row>
    <row r="555" spans="8:8" ht="15.35">
      <c r="A555" s="120">
        <v>1.0</v>
      </c>
      <c r="B555" s="121" t="s">
        <v>593</v>
      </c>
      <c r="C555" s="122" t="s">
        <v>27</v>
      </c>
      <c r="D555" s="122" t="s">
        <v>594</v>
      </c>
    </row>
    <row r="556" spans="8:8" ht="15.35">
      <c r="A556" s="120">
        <v>1.0</v>
      </c>
      <c r="B556" s="121" t="s">
        <v>543</v>
      </c>
      <c r="C556" s="122" t="s">
        <v>94</v>
      </c>
      <c r="D556" s="122" t="s">
        <v>578</v>
      </c>
    </row>
    <row r="557" spans="8:8" ht="15.35">
      <c r="A557" s="120">
        <v>1.0</v>
      </c>
      <c r="B557" s="121" t="s">
        <v>913</v>
      </c>
      <c r="C557" s="122" t="s">
        <v>200</v>
      </c>
      <c r="D557" s="122" t="s">
        <v>924</v>
      </c>
    </row>
    <row r="558" spans="8:8" ht="15.35">
      <c r="A558" s="120">
        <v>1.0</v>
      </c>
      <c r="B558" s="121" t="s">
        <v>105</v>
      </c>
      <c r="C558" s="122" t="s">
        <v>133</v>
      </c>
      <c r="D558" s="122" t="s">
        <v>316</v>
      </c>
    </row>
    <row r="559" spans="8:8" ht="15.35">
      <c r="A559" s="120">
        <v>1.0</v>
      </c>
      <c r="B559" s="121" t="s">
        <v>1202</v>
      </c>
      <c r="C559" s="122" t="s">
        <v>635</v>
      </c>
      <c r="D559" s="122" t="s">
        <v>1203</v>
      </c>
    </row>
    <row r="560" spans="8:8" ht="15.35">
      <c r="A560" s="120">
        <v>1.0</v>
      </c>
      <c r="B560" s="121" t="s">
        <v>143</v>
      </c>
      <c r="C560" s="122" t="s">
        <v>7</v>
      </c>
      <c r="D560" s="122" t="s">
        <v>345</v>
      </c>
    </row>
    <row r="561" spans="8:8" ht="15.35">
      <c r="A561" s="120">
        <v>1.0</v>
      </c>
      <c r="B561" s="121" t="s">
        <v>182</v>
      </c>
      <c r="C561" s="122" t="s">
        <v>5</v>
      </c>
      <c r="D561" s="122" t="s">
        <v>373</v>
      </c>
    </row>
    <row r="562" spans="8:8" ht="15.35">
      <c r="A562" s="120">
        <v>1.0</v>
      </c>
      <c r="B562" s="121" t="s">
        <v>82</v>
      </c>
      <c r="C562" s="122" t="s">
        <v>81</v>
      </c>
      <c r="D562" s="122" t="s">
        <v>296</v>
      </c>
    </row>
    <row r="563" spans="8:8" ht="15.35">
      <c r="A563" s="120">
        <v>1.0</v>
      </c>
      <c r="B563" s="121" t="s">
        <v>625</v>
      </c>
      <c r="C563" s="122" t="s">
        <v>7</v>
      </c>
      <c r="D563" s="122" t="s">
        <v>624</v>
      </c>
    </row>
    <row r="564" spans="8:8" ht="15.35">
      <c r="A564" s="120">
        <v>1.0</v>
      </c>
      <c r="B564" s="121" t="s">
        <v>837</v>
      </c>
      <c r="C564" s="122" t="s">
        <v>829</v>
      </c>
      <c r="D564" s="122"/>
    </row>
    <row r="565" spans="8:8" ht="15.35">
      <c r="A565" s="120">
        <v>1.0</v>
      </c>
      <c r="B565" s="135" t="s">
        <v>16</v>
      </c>
      <c r="C565" s="120" t="s">
        <v>15</v>
      </c>
      <c r="D565" s="120" t="s">
        <v>483</v>
      </c>
    </row>
    <row r="566" spans="8:8" ht="15.35">
      <c r="A566" s="120">
        <v>1.0</v>
      </c>
      <c r="B566" s="121" t="s">
        <v>223</v>
      </c>
      <c r="C566" s="122" t="s">
        <v>7</v>
      </c>
      <c r="D566" s="122" t="s">
        <v>463</v>
      </c>
    </row>
    <row r="567" spans="8:8" ht="15.35">
      <c r="A567" s="120">
        <v>1.0</v>
      </c>
      <c r="B567" s="121" t="s">
        <v>916</v>
      </c>
      <c r="C567" s="122" t="s">
        <v>200</v>
      </c>
      <c r="D567" s="122"/>
    </row>
    <row r="568" spans="8:8" ht="15.35">
      <c r="A568" s="120">
        <v>1.0</v>
      </c>
      <c r="B568" s="121" t="s">
        <v>188</v>
      </c>
      <c r="C568" s="122"/>
      <c r="D568" s="122"/>
    </row>
    <row r="569" spans="8:8" ht="15.35">
      <c r="A569" s="120">
        <v>1.0</v>
      </c>
      <c r="B569" s="121" t="s">
        <v>1452</v>
      </c>
      <c r="C569" s="122" t="s">
        <v>49</v>
      </c>
      <c r="D569" s="122" t="s">
        <v>438</v>
      </c>
    </row>
    <row r="570" spans="8:8" ht="15.35">
      <c r="A570" s="120">
        <v>1.0</v>
      </c>
      <c r="B570" s="121" t="s">
        <v>503</v>
      </c>
      <c r="C570" s="122" t="s">
        <v>7</v>
      </c>
      <c r="D570" s="122" t="s">
        <v>508</v>
      </c>
    </row>
    <row r="571" spans="8:8" ht="15.35">
      <c r="A571" s="120">
        <v>1.0</v>
      </c>
      <c r="B571" s="121" t="s">
        <v>1453</v>
      </c>
      <c r="C571" s="122" t="s">
        <v>69</v>
      </c>
      <c r="D571" s="122" t="s">
        <v>279</v>
      </c>
    </row>
    <row r="572" spans="8:8" ht="15.35">
      <c r="A572" s="120">
        <v>1.0</v>
      </c>
      <c r="B572" s="127" t="s">
        <v>1495</v>
      </c>
      <c r="C572" s="128" t="s">
        <v>1491</v>
      </c>
      <c r="D572" s="122"/>
    </row>
    <row r="573" spans="8:8" ht="15.35">
      <c r="A573" s="120">
        <v>1.0</v>
      </c>
      <c r="B573" s="131" t="s">
        <v>1077</v>
      </c>
      <c r="C573" s="122" t="s">
        <v>635</v>
      </c>
      <c r="D573" s="132" t="s">
        <v>1078</v>
      </c>
    </row>
    <row r="574" spans="8:8" ht="15.35">
      <c r="A574" s="120">
        <v>1.0</v>
      </c>
      <c r="B574" s="121" t="s">
        <v>124</v>
      </c>
      <c r="C574" s="122" t="s">
        <v>27</v>
      </c>
      <c r="D574" s="122" t="s">
        <v>335</v>
      </c>
    </row>
    <row r="575" spans="8:8" ht="15.35">
      <c r="A575" s="120">
        <v>1.0</v>
      </c>
      <c r="B575" s="121" t="s">
        <v>697</v>
      </c>
      <c r="C575" s="122" t="s">
        <v>635</v>
      </c>
      <c r="D575" s="122" t="s">
        <v>698</v>
      </c>
    </row>
    <row r="576" spans="8:8" ht="15.35">
      <c r="A576" s="120">
        <v>1.0</v>
      </c>
      <c r="B576" s="121" t="s">
        <v>237</v>
      </c>
      <c r="C576" s="122" t="s">
        <v>94</v>
      </c>
      <c r="D576" s="122" t="s">
        <v>450</v>
      </c>
    </row>
    <row r="577" spans="8:8" ht="15.35">
      <c r="A577" s="120">
        <v>1.0</v>
      </c>
      <c r="B577" s="121" t="s">
        <v>148</v>
      </c>
      <c r="C577" s="122" t="s">
        <v>3</v>
      </c>
      <c r="D577" s="122" t="s">
        <v>349</v>
      </c>
    </row>
    <row r="578" spans="8:8" ht="15.35">
      <c r="A578" s="120">
        <v>1.0</v>
      </c>
      <c r="B578" s="121" t="s">
        <v>1454</v>
      </c>
      <c r="C578" s="122" t="s">
        <v>198</v>
      </c>
      <c r="D578" s="122" t="s">
        <v>398</v>
      </c>
    </row>
    <row r="579" spans="8:8" ht="15.35">
      <c r="A579" s="120">
        <v>1.0</v>
      </c>
      <c r="B579" s="121" t="s">
        <v>1185</v>
      </c>
      <c r="C579" s="122" t="s">
        <v>7</v>
      </c>
      <c r="D579" s="122" t="s">
        <v>1186</v>
      </c>
    </row>
    <row r="580" spans="8:8" ht="15.35">
      <c r="A580" s="120">
        <v>1.0</v>
      </c>
      <c r="B580" s="123" t="s">
        <v>1619</v>
      </c>
      <c r="C580" s="124" t="s">
        <v>1710</v>
      </c>
      <c r="D580" s="125"/>
    </row>
    <row r="581" spans="8:8" ht="15.35">
      <c r="A581" s="120">
        <v>1.0</v>
      </c>
      <c r="B581" s="121" t="s">
        <v>147</v>
      </c>
      <c r="C581" s="122" t="s">
        <v>27</v>
      </c>
      <c r="D581" s="122" t="s">
        <v>347</v>
      </c>
    </row>
    <row r="582" spans="8:8" ht="15.35">
      <c r="A582" s="120">
        <v>1.0</v>
      </c>
      <c r="B582" s="131" t="s">
        <v>1102</v>
      </c>
      <c r="C582" s="122" t="s">
        <v>635</v>
      </c>
      <c r="D582" s="132" t="s">
        <v>1103</v>
      </c>
    </row>
    <row r="583" spans="8:8" ht="15.35">
      <c r="A583" s="120">
        <v>1.0</v>
      </c>
      <c r="B583" s="121" t="s">
        <v>205</v>
      </c>
      <c r="C583" s="122" t="s">
        <v>7</v>
      </c>
      <c r="D583" s="122" t="s">
        <v>406</v>
      </c>
    </row>
    <row r="584" spans="8:8" ht="15.35">
      <c r="A584" s="120">
        <v>1.0</v>
      </c>
      <c r="B584" s="121" t="s">
        <v>1456</v>
      </c>
      <c r="C584" s="122" t="s">
        <v>250</v>
      </c>
      <c r="D584" s="122" t="s">
        <v>437</v>
      </c>
    </row>
    <row r="585" spans="8:8" ht="15.35">
      <c r="A585" s="120">
        <v>1.0</v>
      </c>
      <c r="B585" s="121" t="s">
        <v>747</v>
      </c>
      <c r="C585" s="122" t="s">
        <v>829</v>
      </c>
      <c r="D585" s="122" t="s">
        <v>748</v>
      </c>
    </row>
    <row r="586" spans="8:8" ht="15.35">
      <c r="A586" s="120">
        <v>1.0</v>
      </c>
      <c r="B586" s="123" t="s">
        <v>1641</v>
      </c>
      <c r="C586" s="124" t="s">
        <v>1710</v>
      </c>
      <c r="D586" s="125"/>
    </row>
    <row r="587" spans="8:8" ht="15.35">
      <c r="A587" s="120">
        <v>1.0</v>
      </c>
      <c r="B587" s="121" t="s">
        <v>891</v>
      </c>
      <c r="C587" s="122" t="s">
        <v>829</v>
      </c>
      <c r="D587" s="122"/>
    </row>
    <row r="588" spans="8:8" ht="15.35">
      <c r="A588" s="120">
        <v>1.0</v>
      </c>
      <c r="B588" s="121" t="s">
        <v>180</v>
      </c>
      <c r="C588" s="122" t="s">
        <v>220</v>
      </c>
      <c r="D588" s="122" t="s">
        <v>465</v>
      </c>
    </row>
    <row r="589" spans="8:8" ht="15.35">
      <c r="A589" s="120">
        <v>1.0</v>
      </c>
      <c r="B589" s="121" t="s">
        <v>1457</v>
      </c>
      <c r="C589" s="122" t="s">
        <v>7</v>
      </c>
      <c r="D589" s="122" t="s">
        <v>404</v>
      </c>
    </row>
    <row r="590" spans="8:8" ht="15.35">
      <c r="A590" s="120">
        <v>1.0</v>
      </c>
      <c r="B590" s="121" t="s">
        <v>245</v>
      </c>
      <c r="C590" s="122" t="s">
        <v>244</v>
      </c>
      <c r="D590" s="122" t="s">
        <v>443</v>
      </c>
    </row>
    <row r="591" spans="8:8" ht="15.35">
      <c r="A591" s="120">
        <v>1.0</v>
      </c>
      <c r="B591" s="123" t="s">
        <v>1631</v>
      </c>
      <c r="C591" s="124" t="s">
        <v>1710</v>
      </c>
      <c r="D591" s="125"/>
    </row>
    <row r="592" spans="8:8" ht="15.35">
      <c r="A592" s="120">
        <v>1.0</v>
      </c>
      <c r="B592" s="121" t="s">
        <v>801</v>
      </c>
      <c r="C592" s="122" t="s">
        <v>200</v>
      </c>
      <c r="D592" s="122"/>
    </row>
    <row r="593" spans="8:8" ht="15.35">
      <c r="A593" s="120">
        <v>1.0</v>
      </c>
      <c r="B593" s="121" t="s">
        <v>805</v>
      </c>
      <c r="C593" s="122" t="s">
        <v>200</v>
      </c>
      <c r="D593" s="122" t="s">
        <v>951</v>
      </c>
    </row>
    <row r="594" spans="8:8" ht="15.35">
      <c r="A594" s="120">
        <v>1.0</v>
      </c>
      <c r="B594" s="121" t="s">
        <v>893</v>
      </c>
      <c r="C594" s="122" t="s">
        <v>894</v>
      </c>
      <c r="D594" s="122" t="s">
        <v>895</v>
      </c>
    </row>
    <row r="595" spans="8:8" ht="15.35">
      <c r="A595" s="120">
        <v>1.0</v>
      </c>
      <c r="B595" s="121" t="s">
        <v>926</v>
      </c>
      <c r="C595" s="122" t="s">
        <v>635</v>
      </c>
      <c r="D595" s="122" t="s">
        <v>927</v>
      </c>
    </row>
    <row r="596" spans="8:8" ht="15.35">
      <c r="A596" s="120">
        <v>1.0</v>
      </c>
      <c r="B596" s="123" t="s">
        <v>1667</v>
      </c>
      <c r="C596" s="124" t="s">
        <v>1710</v>
      </c>
      <c r="D596" s="125"/>
    </row>
    <row r="597" spans="8:8" ht="15.35">
      <c r="A597" s="120">
        <v>1.0</v>
      </c>
      <c r="B597" s="121" t="s">
        <v>1458</v>
      </c>
      <c r="C597" s="122" t="s">
        <v>27</v>
      </c>
      <c r="D597" s="122" t="s">
        <v>432</v>
      </c>
    </row>
    <row r="598" spans="8:8" ht="15.35">
      <c r="A598" s="120">
        <v>1.0</v>
      </c>
      <c r="B598" s="121" t="s">
        <v>1459</v>
      </c>
      <c r="C598" s="122" t="s">
        <v>1416</v>
      </c>
      <c r="D598" s="122" t="s">
        <v>598</v>
      </c>
    </row>
    <row r="599" spans="8:8" ht="15.35">
      <c r="A599" s="120">
        <v>1.0</v>
      </c>
      <c r="B599" s="121" t="s">
        <v>834</v>
      </c>
      <c r="C599" s="122" t="s">
        <v>829</v>
      </c>
      <c r="D599" s="122" t="s">
        <v>590</v>
      </c>
    </row>
    <row r="600" spans="8:8" ht="15.35">
      <c r="A600" s="120">
        <v>1.0</v>
      </c>
      <c r="B600" s="121" t="s">
        <v>1006</v>
      </c>
      <c r="C600" s="122" t="s">
        <v>829</v>
      </c>
      <c r="D600" s="122" t="s">
        <v>772</v>
      </c>
    </row>
    <row r="601" spans="8:8" ht="15.35">
      <c r="A601" s="120">
        <v>1.0</v>
      </c>
      <c r="B601" s="121" t="s">
        <v>115</v>
      </c>
      <c r="C601" s="122" t="s">
        <v>33</v>
      </c>
      <c r="D601" s="122" t="s">
        <v>325</v>
      </c>
    </row>
    <row r="602" spans="8:8" ht="15.35">
      <c r="A602" s="120">
        <v>1.0</v>
      </c>
      <c r="B602" s="121" t="s">
        <v>793</v>
      </c>
      <c r="C602" s="122" t="s">
        <v>200</v>
      </c>
      <c r="D602" s="122"/>
    </row>
    <row r="603" spans="8:8" ht="15.35">
      <c r="A603" s="120">
        <v>1.0</v>
      </c>
      <c r="B603" s="121" t="s">
        <v>151</v>
      </c>
      <c r="C603" s="122" t="s">
        <v>7</v>
      </c>
      <c r="D603" s="122" t="s">
        <v>352</v>
      </c>
    </row>
    <row r="604" spans="8:8" ht="15.35">
      <c r="A604" s="120">
        <v>1.0</v>
      </c>
      <c r="B604" s="121" t="s">
        <v>760</v>
      </c>
      <c r="C604" s="122" t="s">
        <v>829</v>
      </c>
      <c r="D604" s="122" t="s">
        <v>761</v>
      </c>
    </row>
    <row r="605" spans="8:8" ht="15.35">
      <c r="A605" s="120">
        <v>1.0</v>
      </c>
      <c r="B605" s="131" t="s">
        <v>1112</v>
      </c>
      <c r="C605" s="122" t="s">
        <v>635</v>
      </c>
      <c r="D605" s="132" t="s">
        <v>490</v>
      </c>
    </row>
    <row r="606" spans="8:8" ht="15.35">
      <c r="A606" s="120">
        <v>1.0</v>
      </c>
      <c r="B606" s="121" t="s">
        <v>1521</v>
      </c>
      <c r="C606" s="122" t="s">
        <v>27</v>
      </c>
      <c r="D606" s="122" t="s">
        <v>1522</v>
      </c>
    </row>
    <row r="607" spans="8:8" ht="15.35">
      <c r="A607" s="120">
        <v>1.0</v>
      </c>
      <c r="B607" s="121" t="s">
        <v>1175</v>
      </c>
      <c r="C607" s="122" t="s">
        <v>531</v>
      </c>
      <c r="D607" s="122" t="s">
        <v>535</v>
      </c>
    </row>
    <row r="608" spans="8:8" ht="15.35">
      <c r="A608" s="120">
        <v>1.0</v>
      </c>
      <c r="B608" s="121" t="s">
        <v>95</v>
      </c>
      <c r="C608" s="122" t="s">
        <v>27</v>
      </c>
      <c r="D608" s="122"/>
    </row>
    <row r="609" spans="8:8" ht="15.35">
      <c r="A609" s="120">
        <v>1.0</v>
      </c>
      <c r="B609" s="131" t="s">
        <v>1047</v>
      </c>
      <c r="C609" s="122" t="s">
        <v>635</v>
      </c>
      <c r="D609" s="132"/>
    </row>
    <row r="610" spans="8:8" ht="15.35">
      <c r="A610" s="120">
        <v>1.0</v>
      </c>
      <c r="B610" s="121" t="s">
        <v>54</v>
      </c>
      <c r="C610" s="122" t="s">
        <v>66</v>
      </c>
      <c r="D610" s="122"/>
    </row>
    <row r="611" spans="8:8" ht="15.35">
      <c r="A611" s="120">
        <v>1.0</v>
      </c>
      <c r="B611" s="121" t="s">
        <v>613</v>
      </c>
      <c r="C611" s="122" t="s">
        <v>27</v>
      </c>
      <c r="D611" s="122" t="s">
        <v>614</v>
      </c>
    </row>
    <row r="612" spans="8:8" ht="15.35">
      <c r="A612" s="120">
        <v>1.0</v>
      </c>
      <c r="B612" s="121" t="s">
        <v>864</v>
      </c>
      <c r="C612" s="122" t="s">
        <v>829</v>
      </c>
      <c r="D612" s="122"/>
    </row>
    <row r="613" spans="8:8" ht="15.35">
      <c r="A613" s="120">
        <v>1.0</v>
      </c>
      <c r="B613" s="121" t="s">
        <v>498</v>
      </c>
      <c r="C613" s="122" t="s">
        <v>81</v>
      </c>
      <c r="D613" s="122" t="s">
        <v>499</v>
      </c>
    </row>
    <row r="614" spans="8:8" ht="15.35">
      <c r="A614" s="120">
        <v>1.0</v>
      </c>
      <c r="B614" s="123" t="s">
        <v>1653</v>
      </c>
      <c r="C614" s="124" t="s">
        <v>1710</v>
      </c>
      <c r="D614" s="125"/>
    </row>
    <row r="615" spans="8:8" ht="15.35">
      <c r="A615" s="120">
        <v>1.0</v>
      </c>
      <c r="B615" s="121" t="s">
        <v>1176</v>
      </c>
      <c r="C615" s="122" t="s">
        <v>3</v>
      </c>
      <c r="D615" s="122" t="s">
        <v>510</v>
      </c>
    </row>
    <row r="616" spans="8:8" ht="15.35">
      <c r="A616" s="120">
        <v>1.0</v>
      </c>
      <c r="B616" s="123" t="s">
        <v>1618</v>
      </c>
      <c r="C616" s="124" t="s">
        <v>1710</v>
      </c>
      <c r="D616" s="125"/>
    </row>
    <row r="617" spans="8:8" ht="15.35">
      <c r="A617" s="120">
        <v>1.0</v>
      </c>
      <c r="B617" s="131" t="s">
        <v>1068</v>
      </c>
      <c r="C617" s="122" t="s">
        <v>635</v>
      </c>
      <c r="D617" s="132"/>
    </row>
    <row r="618" spans="8:8" ht="15.35">
      <c r="A618" s="120">
        <v>1.0</v>
      </c>
      <c r="B618" s="121" t="s">
        <v>739</v>
      </c>
      <c r="C618" s="122" t="s">
        <v>635</v>
      </c>
      <c r="D618" s="122" t="s">
        <v>729</v>
      </c>
    </row>
    <row r="619" spans="8:8" ht="15.35">
      <c r="A619" s="120">
        <v>1.0</v>
      </c>
      <c r="B619" s="121" t="s">
        <v>595</v>
      </c>
      <c r="C619" s="122" t="s">
        <v>26</v>
      </c>
      <c r="D619" s="122" t="s">
        <v>596</v>
      </c>
    </row>
    <row r="620" spans="8:8" ht="15.35">
      <c r="A620" s="120">
        <v>1.0</v>
      </c>
      <c r="B620" s="121" t="s">
        <v>1460</v>
      </c>
      <c r="C620" s="122" t="s">
        <v>7</v>
      </c>
      <c r="D620" s="122" t="s">
        <v>402</v>
      </c>
    </row>
    <row r="621" spans="8:8" ht="15.35">
      <c r="A621" s="120">
        <v>1.0</v>
      </c>
      <c r="B621" s="123" t="s">
        <v>1634</v>
      </c>
      <c r="C621" s="124" t="s">
        <v>1710</v>
      </c>
      <c r="D621" s="125"/>
    </row>
    <row r="622" spans="8:8" ht="15.35">
      <c r="A622" s="120">
        <v>1.0</v>
      </c>
      <c r="B622" s="121" t="s">
        <v>75</v>
      </c>
      <c r="C622" s="122" t="s">
        <v>33</v>
      </c>
      <c r="D622" s="122" t="s">
        <v>290</v>
      </c>
    </row>
    <row r="623" spans="8:8" ht="15.35">
      <c r="A623" s="120">
        <v>1.0</v>
      </c>
      <c r="B623" s="121" t="s">
        <v>209</v>
      </c>
      <c r="C623" s="122" t="s">
        <v>3</v>
      </c>
      <c r="D623" s="122"/>
    </row>
    <row r="624" spans="8:8" ht="15.35">
      <c r="A624" s="120">
        <v>1.0</v>
      </c>
      <c r="B624" s="129" t="s">
        <v>1002</v>
      </c>
      <c r="C624" s="130" t="s">
        <v>829</v>
      </c>
      <c r="D624" s="130" t="s">
        <v>1003</v>
      </c>
    </row>
    <row r="625" spans="8:8" ht="15.35">
      <c r="A625" s="120">
        <v>1.0</v>
      </c>
      <c r="B625" s="121" t="s">
        <v>35</v>
      </c>
      <c r="C625" s="122" t="s">
        <v>3</v>
      </c>
      <c r="D625" s="122"/>
    </row>
    <row r="626" spans="8:8" ht="15.35">
      <c r="A626" s="120">
        <v>1.0</v>
      </c>
      <c r="B626" s="121" t="s">
        <v>1461</v>
      </c>
      <c r="C626" s="122" t="s">
        <v>94</v>
      </c>
      <c r="D626" s="122" t="s">
        <v>375</v>
      </c>
    </row>
    <row r="627" spans="8:8" ht="15.35">
      <c r="A627" s="120">
        <v>1.0</v>
      </c>
      <c r="B627" s="121" t="s">
        <v>520</v>
      </c>
      <c r="C627" s="122"/>
      <c r="D627" s="122" t="s">
        <v>534</v>
      </c>
    </row>
    <row r="628" spans="8:8" ht="15.35">
      <c r="A628" s="120">
        <v>1.0</v>
      </c>
      <c r="B628" s="126" t="s">
        <v>1671</v>
      </c>
      <c r="C628" s="124" t="s">
        <v>1710</v>
      </c>
      <c r="D628" s="125"/>
    </row>
    <row r="629" spans="8:8" ht="15.35">
      <c r="A629" s="120">
        <v>1.0</v>
      </c>
      <c r="B629" s="127" t="s">
        <v>1494</v>
      </c>
      <c r="C629" s="128" t="s">
        <v>1491</v>
      </c>
      <c r="D629" s="122"/>
    </row>
    <row r="630" spans="8:8" ht="15.35">
      <c r="A630" s="120">
        <v>1.0</v>
      </c>
      <c r="B630" s="121" t="s">
        <v>1132</v>
      </c>
      <c r="C630" s="122" t="s">
        <v>144</v>
      </c>
      <c r="D630" s="122" t="s">
        <v>634</v>
      </c>
    </row>
    <row r="631" spans="8:8" ht="15.35">
      <c r="A631" s="120">
        <v>1.0</v>
      </c>
      <c r="B631" s="121" t="s">
        <v>58</v>
      </c>
      <c r="C631" s="122" t="s">
        <v>27</v>
      </c>
      <c r="D631" s="122" t="s">
        <v>278</v>
      </c>
    </row>
    <row r="632" spans="8:8" ht="15.35">
      <c r="A632" s="120">
        <v>1.0</v>
      </c>
      <c r="B632" s="131" t="s">
        <v>1120</v>
      </c>
      <c r="C632" s="122" t="s">
        <v>635</v>
      </c>
      <c r="D632" s="132" t="s">
        <v>478</v>
      </c>
    </row>
    <row r="633" spans="8:8" ht="15.35">
      <c r="A633" s="120">
        <v>1.0</v>
      </c>
      <c r="B633" s="121" t="s">
        <v>385</v>
      </c>
      <c r="C633" s="122" t="s">
        <v>7</v>
      </c>
      <c r="D633" s="122" t="s">
        <v>414</v>
      </c>
    </row>
    <row r="634" spans="8:8" ht="15.35">
      <c r="A634" s="120">
        <v>1.0</v>
      </c>
      <c r="B634" s="121" t="s">
        <v>154</v>
      </c>
      <c r="C634" s="122" t="s">
        <v>3</v>
      </c>
      <c r="D634" s="122" t="s">
        <v>354</v>
      </c>
    </row>
    <row r="635" spans="8:8" ht="15.35">
      <c r="A635" s="120">
        <v>1.0</v>
      </c>
      <c r="B635" s="121" t="s">
        <v>849</v>
      </c>
      <c r="C635" s="122" t="s">
        <v>829</v>
      </c>
      <c r="D635" s="122" t="s">
        <v>850</v>
      </c>
    </row>
    <row r="636" spans="8:8" ht="15.35">
      <c r="A636" s="120">
        <v>1.0</v>
      </c>
      <c r="B636" s="121" t="s">
        <v>1462</v>
      </c>
      <c r="C636" s="122" t="s">
        <v>391</v>
      </c>
      <c r="D636" s="122" t="s">
        <v>413</v>
      </c>
    </row>
    <row r="637" spans="8:8" ht="15.35">
      <c r="A637" s="120">
        <v>1.0</v>
      </c>
      <c r="B637" s="121" t="s">
        <v>108</v>
      </c>
      <c r="C637" s="122" t="s">
        <v>33</v>
      </c>
      <c r="D637" s="122"/>
    </row>
    <row r="638" spans="8:8" ht="15.35">
      <c r="A638" s="120">
        <v>1.0</v>
      </c>
      <c r="B638" s="131" t="s">
        <v>1057</v>
      </c>
      <c r="C638" s="122" t="s">
        <v>635</v>
      </c>
      <c r="D638" s="132"/>
    </row>
    <row r="639" spans="8:8" ht="15.35">
      <c r="A639" s="120">
        <v>1.0</v>
      </c>
      <c r="B639" s="121" t="s">
        <v>125</v>
      </c>
      <c r="C639" s="122" t="s">
        <v>3</v>
      </c>
      <c r="D639" s="122" t="s">
        <v>336</v>
      </c>
    </row>
    <row r="640" spans="8:8" ht="15.35">
      <c r="A640" s="120">
        <v>1.0</v>
      </c>
      <c r="B640" s="133" t="s">
        <v>1157</v>
      </c>
      <c r="C640" s="134"/>
      <c r="D640" s="122"/>
    </row>
    <row r="641" spans="8:8" ht="15.35">
      <c r="A641" s="120">
        <v>1.0</v>
      </c>
      <c r="B641" s="123" t="s">
        <v>1624</v>
      </c>
      <c r="C641" s="124" t="s">
        <v>1710</v>
      </c>
      <c r="D641" s="125"/>
    </row>
    <row r="642" spans="8:8" ht="15.35">
      <c r="A642" s="120">
        <v>1.0</v>
      </c>
      <c r="B642" s="121" t="s">
        <v>556</v>
      </c>
      <c r="C642" s="122"/>
      <c r="D642" s="122"/>
    </row>
    <row r="643" spans="8:8" ht="15.35">
      <c r="A643" s="120">
        <v>1.0</v>
      </c>
      <c r="B643" s="121" t="s">
        <v>174</v>
      </c>
      <c r="C643" s="122" t="s">
        <v>3</v>
      </c>
      <c r="D643" s="122" t="s">
        <v>365</v>
      </c>
    </row>
    <row r="644" spans="8:8" ht="15.35">
      <c r="A644" s="120">
        <v>1.0</v>
      </c>
      <c r="B644" s="135" t="s">
        <v>13</v>
      </c>
      <c r="C644" s="120" t="s">
        <v>20</v>
      </c>
      <c r="D644" s="120" t="s">
        <v>275</v>
      </c>
    </row>
    <row r="645" spans="8:8" ht="15.35">
      <c r="A645" s="120">
        <v>1.0</v>
      </c>
      <c r="B645" s="121" t="s">
        <v>1463</v>
      </c>
      <c r="C645" s="122" t="s">
        <v>203</v>
      </c>
      <c r="D645" s="122" t="s">
        <v>403</v>
      </c>
    </row>
    <row r="646" spans="8:8" ht="15.35">
      <c r="A646" s="120">
        <v>1.0</v>
      </c>
      <c r="B646" s="121" t="s">
        <v>522</v>
      </c>
      <c r="C646" s="122" t="s">
        <v>3</v>
      </c>
      <c r="D646" s="122"/>
    </row>
    <row r="647" spans="8:8" ht="15.35">
      <c r="A647" s="120">
        <v>1.0</v>
      </c>
      <c r="B647" s="123" t="s">
        <v>1625</v>
      </c>
      <c r="C647" s="124" t="s">
        <v>1710</v>
      </c>
      <c r="D647" s="125"/>
    </row>
    <row r="648" spans="8:8" ht="15.35">
      <c r="A648" s="120">
        <v>1.0</v>
      </c>
      <c r="B648" s="133" t="s">
        <v>1147</v>
      </c>
      <c r="C648" s="134" t="s">
        <v>1174</v>
      </c>
      <c r="D648" s="122"/>
    </row>
    <row r="649" spans="8:8" ht="15.35">
      <c r="A649" s="120">
        <v>1.0</v>
      </c>
      <c r="B649" s="121" t="s">
        <v>1129</v>
      </c>
      <c r="C649" s="122" t="s">
        <v>1021</v>
      </c>
      <c r="D649" s="122" t="s">
        <v>1130</v>
      </c>
    </row>
    <row r="650" spans="8:8" ht="15.35">
      <c r="A650" s="120">
        <v>1.0</v>
      </c>
      <c r="B650" s="121" t="s">
        <v>716</v>
      </c>
      <c r="C650" s="122" t="s">
        <v>635</v>
      </c>
      <c r="D650" s="122"/>
    </row>
    <row r="651" spans="8:8" ht="15.35">
      <c r="A651" s="120">
        <v>1.0</v>
      </c>
      <c r="B651" s="131" t="s">
        <v>1071</v>
      </c>
      <c r="C651" s="122" t="s">
        <v>635</v>
      </c>
      <c r="D651" s="132"/>
    </row>
    <row r="652" spans="8:8" ht="15.35">
      <c r="A652" s="120">
        <v>1.0</v>
      </c>
      <c r="B652" s="135" t="s">
        <v>17</v>
      </c>
      <c r="C652" s="120" t="s">
        <v>22</v>
      </c>
      <c r="D652" s="120" t="s">
        <v>481</v>
      </c>
    </row>
    <row r="653" spans="8:8" ht="15.35">
      <c r="A653" s="120">
        <v>1.0</v>
      </c>
      <c r="B653" s="126" t="s">
        <v>1684</v>
      </c>
      <c r="C653" s="124" t="s">
        <v>1710</v>
      </c>
      <c r="D653" s="125"/>
    </row>
    <row r="654" spans="8:8" ht="15.35">
      <c r="A654" s="120">
        <v>1.0</v>
      </c>
      <c r="B654" s="126" t="s">
        <v>1701</v>
      </c>
      <c r="C654" s="124" t="s">
        <v>1710</v>
      </c>
      <c r="D654" s="125"/>
    </row>
    <row r="655" spans="8:8" ht="15.35">
      <c r="A655" s="120">
        <v>1.0</v>
      </c>
      <c r="B655" s="131" t="s">
        <v>1079</v>
      </c>
      <c r="C655" s="122" t="s">
        <v>635</v>
      </c>
      <c r="D655" s="132" t="s">
        <v>1080</v>
      </c>
    </row>
    <row r="656" spans="8:8" ht="15.35">
      <c r="A656" s="120">
        <v>1.0</v>
      </c>
      <c r="B656" s="123" t="s">
        <v>1638</v>
      </c>
      <c r="C656" s="124" t="s">
        <v>1710</v>
      </c>
      <c r="D656" s="125"/>
    </row>
    <row r="657" spans="8:8" ht="15.35">
      <c r="A657" s="120">
        <v>1.0</v>
      </c>
      <c r="B657" s="121" t="s">
        <v>932</v>
      </c>
      <c r="C657" s="122" t="s">
        <v>829</v>
      </c>
      <c r="D657" s="122" t="s">
        <v>933</v>
      </c>
    </row>
    <row r="658" spans="8:8" ht="15.35">
      <c r="A658" s="120">
        <v>1.0</v>
      </c>
      <c r="B658" s="121" t="s">
        <v>661</v>
      </c>
      <c r="C658" s="122" t="s">
        <v>5</v>
      </c>
      <c r="D658" s="122" t="s">
        <v>662</v>
      </c>
    </row>
    <row r="659" spans="8:8" ht="15.35">
      <c r="A659" s="120">
        <v>1.0</v>
      </c>
      <c r="B659" s="121" t="s">
        <v>848</v>
      </c>
      <c r="C659" s="122" t="s">
        <v>829</v>
      </c>
      <c r="D659" s="122"/>
    </row>
    <row r="660" spans="8:8" ht="15.35">
      <c r="A660" s="120">
        <v>1.0</v>
      </c>
      <c r="B660" s="127" t="s">
        <v>1499</v>
      </c>
      <c r="C660" s="128" t="s">
        <v>1491</v>
      </c>
      <c r="D660" s="122"/>
    </row>
    <row r="661" spans="8:8" ht="15.35">
      <c r="A661" s="120">
        <v>1.0</v>
      </c>
      <c r="B661" s="131" t="s">
        <v>1049</v>
      </c>
      <c r="C661" s="122" t="s">
        <v>635</v>
      </c>
      <c r="D661" s="132" t="s">
        <v>1050</v>
      </c>
    </row>
    <row r="662" spans="8:8" ht="15.35">
      <c r="A662" s="120">
        <v>1.0</v>
      </c>
      <c r="B662" s="121" t="s">
        <v>1208</v>
      </c>
      <c r="C662" s="122" t="s">
        <v>27</v>
      </c>
      <c r="D662" s="122" t="s">
        <v>1209</v>
      </c>
    </row>
    <row r="663" spans="8:8" ht="15.35">
      <c r="A663" s="120">
        <v>1.0</v>
      </c>
      <c r="B663" s="121" t="s">
        <v>815</v>
      </c>
      <c r="C663" s="122" t="s">
        <v>200</v>
      </c>
      <c r="D663" s="122" t="s">
        <v>816</v>
      </c>
    </row>
    <row r="664" spans="8:8" ht="15.35">
      <c r="A664" s="120">
        <v>1.0</v>
      </c>
      <c r="B664" s="121" t="s">
        <v>673</v>
      </c>
      <c r="C664" s="122" t="s">
        <v>635</v>
      </c>
      <c r="D664" s="122" t="s">
        <v>674</v>
      </c>
    </row>
    <row r="665" spans="8:8" ht="15.35">
      <c r="A665" s="120">
        <v>1.0</v>
      </c>
      <c r="B665" s="129" t="s">
        <v>986</v>
      </c>
      <c r="C665" s="130" t="s">
        <v>829</v>
      </c>
      <c r="D665" s="130" t="s">
        <v>987</v>
      </c>
    </row>
    <row r="666" spans="8:8" ht="15.35">
      <c r="A666" s="120">
        <v>1.0</v>
      </c>
      <c r="B666" s="123" t="s">
        <v>1663</v>
      </c>
      <c r="C666" s="124" t="s">
        <v>1710</v>
      </c>
      <c r="D666" s="125"/>
    </row>
    <row r="667" spans="8:8" ht="15.35">
      <c r="A667" s="120">
        <v>1.0</v>
      </c>
      <c r="B667" s="123" t="s">
        <v>1626</v>
      </c>
      <c r="C667" s="124" t="s">
        <v>1710</v>
      </c>
      <c r="D667" s="125"/>
    </row>
    <row r="668" spans="8:8" ht="15.35">
      <c r="A668" s="120">
        <v>1.0</v>
      </c>
      <c r="B668" s="121" t="s">
        <v>1464</v>
      </c>
      <c r="C668" s="122" t="s">
        <v>3</v>
      </c>
      <c r="D668" s="122" t="s">
        <v>281</v>
      </c>
    </row>
    <row r="669" spans="8:8" ht="15.35">
      <c r="A669" s="120">
        <v>1.0</v>
      </c>
      <c r="B669" s="121" t="s">
        <v>643</v>
      </c>
      <c r="C669" s="122" t="s">
        <v>635</v>
      </c>
      <c r="D669" s="122" t="s">
        <v>644</v>
      </c>
    </row>
    <row r="670" spans="8:8" ht="15.35">
      <c r="A670" s="120">
        <v>1.0</v>
      </c>
      <c r="B670" s="121" t="s">
        <v>1124</v>
      </c>
      <c r="C670" s="122" t="s">
        <v>144</v>
      </c>
      <c r="D670" s="122" t="s">
        <v>1125</v>
      </c>
    </row>
    <row r="671" spans="8:8" ht="15.35">
      <c r="A671" s="120">
        <v>1.0</v>
      </c>
      <c r="B671" s="121" t="s">
        <v>732</v>
      </c>
      <c r="C671" s="122" t="s">
        <v>94</v>
      </c>
      <c r="D671" s="122" t="s">
        <v>733</v>
      </c>
    </row>
    <row r="672" spans="8:8" ht="15.35">
      <c r="A672" s="120">
        <v>1.0</v>
      </c>
      <c r="B672" s="121" t="s">
        <v>179</v>
      </c>
      <c r="C672" s="122" t="s">
        <v>27</v>
      </c>
      <c r="D672" s="122" t="s">
        <v>370</v>
      </c>
    </row>
    <row r="673" spans="8:8" ht="15.35">
      <c r="A673" s="120">
        <v>1.0</v>
      </c>
      <c r="B673" s="121" t="s">
        <v>657</v>
      </c>
      <c r="C673" s="122" t="s">
        <v>5</v>
      </c>
      <c r="D673" s="122" t="s">
        <v>658</v>
      </c>
    </row>
    <row r="674" spans="8:8" ht="15.35">
      <c r="A674" s="120">
        <v>1.0</v>
      </c>
      <c r="B674" s="126" t="s">
        <v>1688</v>
      </c>
      <c r="C674" s="124" t="s">
        <v>1710</v>
      </c>
      <c r="D674" s="125"/>
    </row>
    <row r="675" spans="8:8" ht="15.35">
      <c r="A675" s="120">
        <v>1.0</v>
      </c>
      <c r="B675" s="131" t="s">
        <v>1072</v>
      </c>
      <c r="C675" s="122" t="s">
        <v>635</v>
      </c>
      <c r="D675" s="132" t="s">
        <v>1073</v>
      </c>
    </row>
    <row r="676" spans="8:8" ht="15.35">
      <c r="A676" s="120">
        <v>1.0</v>
      </c>
      <c r="B676" s="121" t="s">
        <v>171</v>
      </c>
      <c r="C676" s="136" t="s">
        <v>172</v>
      </c>
      <c r="D676" s="122"/>
    </row>
    <row r="677" spans="8:8" ht="15.35">
      <c r="A677" s="120">
        <v>1.0</v>
      </c>
      <c r="B677" s="121" t="s">
        <v>823</v>
      </c>
      <c r="C677" s="122" t="s">
        <v>200</v>
      </c>
      <c r="D677" s="122" t="s">
        <v>824</v>
      </c>
    </row>
    <row r="678" spans="8:8" ht="15.35">
      <c r="A678" s="120">
        <v>1.0</v>
      </c>
      <c r="B678" s="121" t="s">
        <v>52</v>
      </c>
      <c r="C678" s="122" t="s">
        <v>7</v>
      </c>
      <c r="D678" s="122" t="s">
        <v>276</v>
      </c>
    </row>
    <row r="679" spans="8:8" ht="15.35">
      <c r="A679" s="120">
        <v>1.0</v>
      </c>
      <c r="B679" s="121" t="s">
        <v>1465</v>
      </c>
      <c r="C679" s="122" t="s">
        <v>240</v>
      </c>
      <c r="D679" s="122" t="s">
        <v>446</v>
      </c>
    </row>
    <row r="680" spans="8:8" ht="15.35">
      <c r="A680" s="120">
        <v>1.0</v>
      </c>
      <c r="B680" s="133" t="s">
        <v>1158</v>
      </c>
      <c r="C680" s="134"/>
      <c r="D680" s="122"/>
    </row>
    <row r="681" spans="8:8" ht="15.35">
      <c r="A681" s="120">
        <v>1.0</v>
      </c>
      <c r="B681" s="123" t="s">
        <v>1665</v>
      </c>
      <c r="C681" s="124" t="s">
        <v>1710</v>
      </c>
      <c r="D681" s="125"/>
    </row>
    <row r="682" spans="8:8" ht="15.35">
      <c r="A682" s="120">
        <v>1.0</v>
      </c>
      <c r="B682" s="126" t="s">
        <v>1676</v>
      </c>
      <c r="C682" s="124" t="s">
        <v>1710</v>
      </c>
      <c r="D682" s="125"/>
    </row>
    <row r="683" spans="8:8" ht="15.35">
      <c r="A683" s="120">
        <v>1.0</v>
      </c>
      <c r="B683" s="121" t="s">
        <v>60</v>
      </c>
      <c r="C683" s="122" t="s">
        <v>33</v>
      </c>
      <c r="D683" s="122" t="s">
        <v>269</v>
      </c>
    </row>
    <row r="684" spans="8:8" ht="15.35">
      <c r="A684" s="120">
        <v>1.0</v>
      </c>
      <c r="B684" s="121" t="s">
        <v>725</v>
      </c>
      <c r="C684" s="122" t="s">
        <v>635</v>
      </c>
      <c r="D684" s="122" t="s">
        <v>1713</v>
      </c>
    </row>
    <row r="685" spans="8:8" ht="15.35">
      <c r="A685" s="120">
        <v>1.0</v>
      </c>
      <c r="B685" s="126" t="s">
        <v>1708</v>
      </c>
      <c r="C685" s="124" t="s">
        <v>1710</v>
      </c>
      <c r="D685" s="125"/>
    </row>
    <row r="686" spans="8:8" ht="15.35">
      <c r="A686" s="120">
        <v>1.0</v>
      </c>
      <c r="B686" s="135" t="s">
        <v>11</v>
      </c>
      <c r="C686" s="139" t="s">
        <v>22</v>
      </c>
      <c r="D686" s="120"/>
    </row>
    <row r="687" spans="8:8" ht="15.35">
      <c r="A687" s="120">
        <v>1.0</v>
      </c>
      <c r="B687" s="127" t="s">
        <v>1515</v>
      </c>
      <c r="C687" s="128" t="s">
        <v>1491</v>
      </c>
      <c r="D687" s="122"/>
    </row>
    <row r="688" spans="8:8" ht="15.35">
      <c r="A688" s="120">
        <v>1.0</v>
      </c>
      <c r="B688" s="121" t="s">
        <v>874</v>
      </c>
      <c r="C688" s="122" t="s">
        <v>829</v>
      </c>
      <c r="D688" s="122"/>
    </row>
    <row r="689" spans="8:8" ht="15.35">
      <c r="A689" s="120">
        <v>1.0</v>
      </c>
      <c r="B689" s="121" t="s">
        <v>889</v>
      </c>
      <c r="C689" s="122" t="s">
        <v>829</v>
      </c>
      <c r="D689" s="122" t="s">
        <v>890</v>
      </c>
    </row>
    <row r="690" spans="8:8" ht="15.35">
      <c r="A690" s="120">
        <v>1.0</v>
      </c>
      <c r="B690" s="121" t="s">
        <v>1466</v>
      </c>
      <c r="C690" s="122" t="s">
        <v>7</v>
      </c>
      <c r="D690" s="122" t="s">
        <v>379</v>
      </c>
    </row>
    <row r="691" spans="8:8" ht="15.35">
      <c r="A691" s="120">
        <v>1.0</v>
      </c>
      <c r="B691" s="121" t="s">
        <v>529</v>
      </c>
      <c r="C691" s="122" t="s">
        <v>530</v>
      </c>
      <c r="D691" s="122" t="s">
        <v>540</v>
      </c>
    </row>
    <row r="692" spans="8:8" ht="15.35">
      <c r="A692" s="120">
        <v>1.0</v>
      </c>
      <c r="B692" s="121" t="s">
        <v>616</v>
      </c>
      <c r="C692" s="122" t="s">
        <v>1416</v>
      </c>
      <c r="D692" s="122" t="s">
        <v>617</v>
      </c>
    </row>
    <row r="693" spans="8:8" ht="15.35">
      <c r="A693" s="120">
        <v>1.0</v>
      </c>
      <c r="B693" s="121" t="s">
        <v>602</v>
      </c>
      <c r="C693" s="122" t="s">
        <v>3</v>
      </c>
      <c r="D693" s="122" t="s">
        <v>603</v>
      </c>
    </row>
    <row r="694" spans="8:8" ht="15.35">
      <c r="A694" s="120">
        <v>1.0</v>
      </c>
      <c r="B694" s="121" t="s">
        <v>502</v>
      </c>
      <c r="C694" s="122" t="s">
        <v>94</v>
      </c>
      <c r="D694" s="122" t="s">
        <v>507</v>
      </c>
    </row>
    <row r="695" spans="8:8" ht="15.35">
      <c r="A695" s="120">
        <v>1.0</v>
      </c>
      <c r="B695" s="121" t="s">
        <v>949</v>
      </c>
      <c r="C695" s="122" t="s">
        <v>77</v>
      </c>
      <c r="D695" s="122" t="s">
        <v>950</v>
      </c>
    </row>
    <row r="696" spans="8:8" ht="15.35">
      <c r="A696" s="120">
        <v>1.0</v>
      </c>
      <c r="B696" s="121" t="s">
        <v>618</v>
      </c>
      <c r="C696" s="122" t="s">
        <v>1416</v>
      </c>
      <c r="D696" s="122" t="s">
        <v>619</v>
      </c>
    </row>
    <row r="697" spans="8:8" ht="15.35">
      <c r="A697" s="120">
        <v>1.0</v>
      </c>
      <c r="B697" s="121" t="s">
        <v>140</v>
      </c>
      <c r="C697" s="122" t="s">
        <v>27</v>
      </c>
      <c r="D697" s="122"/>
    </row>
    <row r="698" spans="8:8" ht="15.35">
      <c r="A698" s="120">
        <v>1.0</v>
      </c>
      <c r="B698" s="127" t="s">
        <v>1500</v>
      </c>
      <c r="C698" s="128" t="s">
        <v>1491</v>
      </c>
      <c r="D698" s="122"/>
    </row>
    <row r="699" spans="8:8" ht="15.35">
      <c r="A699" s="120">
        <v>1.0</v>
      </c>
      <c r="B699" s="121" t="s">
        <v>1467</v>
      </c>
      <c r="C699" s="122" t="s">
        <v>242</v>
      </c>
      <c r="D699" s="122" t="s">
        <v>445</v>
      </c>
    </row>
    <row r="700" spans="8:8" ht="15.35">
      <c r="A700" s="120">
        <v>1.0</v>
      </c>
      <c r="B700" s="121" t="s">
        <v>92</v>
      </c>
      <c r="C700" s="122" t="s">
        <v>27</v>
      </c>
      <c r="D700" s="122" t="s">
        <v>305</v>
      </c>
    </row>
    <row r="701" spans="8:8" ht="15.35">
      <c r="A701" s="120">
        <v>1.0</v>
      </c>
      <c r="B701" s="121" t="s">
        <v>1714</v>
      </c>
      <c r="C701" s="122"/>
      <c r="D701" s="122" t="s">
        <v>1715</v>
      </c>
    </row>
    <row r="702" spans="8:8" ht="15.0" customFormat="1">
      <c r="A702" s="120"/>
      <c r="B702" s="123" t="s">
        <v>1616</v>
      </c>
      <c r="C702" s="124" t="s">
        <v>1710</v>
      </c>
      <c r="D702" s="125"/>
    </row>
    <row r="703" spans="8:8" ht="15.35">
      <c r="A703" s="140">
        <v>1.0</v>
      </c>
      <c r="B703" s="121" t="s">
        <v>881</v>
      </c>
      <c r="C703" s="122" t="s">
        <v>829</v>
      </c>
      <c r="D703" s="122" t="s">
        <v>882</v>
      </c>
    </row>
    <row r="704" spans="8:8" ht="15.35">
      <c r="A704" s="120">
        <v>1.0</v>
      </c>
      <c r="B704" s="127" t="s">
        <v>1498</v>
      </c>
      <c r="C704" s="128" t="s">
        <v>1491</v>
      </c>
      <c r="D704" s="122"/>
    </row>
    <row r="705" spans="8:8" ht="15.35">
      <c r="A705" s="120">
        <v>1.0</v>
      </c>
      <c r="B705" s="123" t="s">
        <v>1629</v>
      </c>
      <c r="C705" s="124" t="s">
        <v>1710</v>
      </c>
      <c r="D705" s="125"/>
    </row>
    <row r="706" spans="8:8" ht="15.35">
      <c r="A706" s="120">
        <v>1.0</v>
      </c>
      <c r="B706" s="131" t="s">
        <v>1108</v>
      </c>
      <c r="C706" s="122" t="s">
        <v>635</v>
      </c>
      <c r="D706" s="132" t="s">
        <v>1109</v>
      </c>
    </row>
    <row r="707" spans="8:8" ht="15.35">
      <c r="A707" s="120">
        <v>1.0</v>
      </c>
      <c r="B707" s="121" t="s">
        <v>876</v>
      </c>
      <c r="C707" s="122" t="s">
        <v>829</v>
      </c>
      <c r="D707" s="122" t="s">
        <v>877</v>
      </c>
    </row>
    <row r="708" spans="8:8" ht="15.35">
      <c r="A708" s="120">
        <v>1.0</v>
      </c>
      <c r="B708" s="127" t="s">
        <v>1507</v>
      </c>
      <c r="C708" s="128" t="s">
        <v>1491</v>
      </c>
      <c r="D708" s="122"/>
    </row>
    <row r="709" spans="8:8" ht="15.35">
      <c r="A709" s="120">
        <v>1.0</v>
      </c>
      <c r="B709" s="126" t="s">
        <v>1693</v>
      </c>
      <c r="C709" s="124" t="s">
        <v>1710</v>
      </c>
      <c r="D709" s="125"/>
    </row>
    <row r="710" spans="8:8" ht="15.35">
      <c r="A710" s="120">
        <v>1.0</v>
      </c>
      <c r="B710" s="121" t="s">
        <v>227</v>
      </c>
      <c r="C710" s="122" t="s">
        <v>15</v>
      </c>
      <c r="D710" s="122" t="s">
        <v>461</v>
      </c>
    </row>
    <row r="711" spans="8:8" ht="15.35">
      <c r="A711" s="120">
        <v>1.0</v>
      </c>
      <c r="B711" s="121" t="s">
        <v>169</v>
      </c>
      <c r="C711" s="122" t="s">
        <v>27</v>
      </c>
      <c r="D711" s="122"/>
    </row>
    <row r="712" spans="8:8" ht="15.35">
      <c r="A712" s="120">
        <v>1.0</v>
      </c>
      <c r="B712" s="123" t="s">
        <v>1628</v>
      </c>
      <c r="C712" s="124" t="s">
        <v>1710</v>
      </c>
      <c r="D712" s="125"/>
    </row>
    <row r="713" spans="8:8" ht="15.35">
      <c r="A713" s="120">
        <v>1.0</v>
      </c>
      <c r="B713" s="123" t="s">
        <v>1637</v>
      </c>
      <c r="C713" s="124" t="s">
        <v>1710</v>
      </c>
      <c r="D713" s="125"/>
    </row>
    <row r="714" spans="8:8" ht="15.35">
      <c r="A714" s="120">
        <v>1.0</v>
      </c>
      <c r="B714" s="121" t="s">
        <v>862</v>
      </c>
      <c r="C714" s="122" t="s">
        <v>829</v>
      </c>
      <c r="D714" s="122" t="s">
        <v>863</v>
      </c>
    </row>
    <row r="715" spans="8:8" ht="15.35">
      <c r="A715" s="120">
        <v>1.0</v>
      </c>
      <c r="B715" s="121" t="s">
        <v>1468</v>
      </c>
      <c r="C715" s="122" t="s">
        <v>229</v>
      </c>
      <c r="D715" s="122" t="s">
        <v>459</v>
      </c>
    </row>
    <row r="716" spans="8:8" ht="15.35">
      <c r="A716" s="120">
        <v>1.0</v>
      </c>
      <c r="B716" s="121" t="s">
        <v>810</v>
      </c>
      <c r="C716" s="122" t="s">
        <v>200</v>
      </c>
      <c r="D716" s="122"/>
    </row>
    <row r="717" spans="8:8" ht="15.35">
      <c r="A717" s="120">
        <v>1.0</v>
      </c>
      <c r="B717" s="121" t="s">
        <v>1469</v>
      </c>
      <c r="C717" s="122" t="s">
        <v>200</v>
      </c>
      <c r="D717" s="122"/>
    </row>
    <row r="718" spans="8:8" ht="15.35">
      <c r="A718" s="120">
        <v>1.0</v>
      </c>
      <c r="B718" s="135" t="s">
        <v>1470</v>
      </c>
      <c r="C718" s="120" t="s">
        <v>27</v>
      </c>
      <c r="D718" s="120" t="s">
        <v>479</v>
      </c>
    </row>
    <row r="719" spans="8:8" ht="15.35">
      <c r="A719" s="120">
        <v>1.0</v>
      </c>
      <c r="B719" s="121" t="s">
        <v>97</v>
      </c>
      <c r="C719" s="122" t="s">
        <v>27</v>
      </c>
      <c r="D719" s="122" t="s">
        <v>310</v>
      </c>
    </row>
    <row r="720" spans="8:8" ht="15.35">
      <c r="A720" s="120">
        <v>1.0</v>
      </c>
      <c r="B720" s="121" t="s">
        <v>1471</v>
      </c>
      <c r="C720" s="122" t="s">
        <v>27</v>
      </c>
      <c r="D720" s="122" t="s">
        <v>376</v>
      </c>
    </row>
    <row r="721" spans="8:8" ht="15.35">
      <c r="A721" s="120">
        <v>1.0</v>
      </c>
      <c r="B721" s="121" t="s">
        <v>651</v>
      </c>
      <c r="C721" s="122" t="s">
        <v>198</v>
      </c>
      <c r="D721" s="122" t="s">
        <v>652</v>
      </c>
    </row>
    <row r="722" spans="8:8" ht="15.35">
      <c r="A722" s="120">
        <v>1.0</v>
      </c>
      <c r="B722" s="121" t="s">
        <v>1472</v>
      </c>
      <c r="C722" s="122" t="s">
        <v>7</v>
      </c>
      <c r="D722" s="122" t="s">
        <v>441</v>
      </c>
    </row>
    <row r="723" spans="8:8" ht="15.35">
      <c r="A723" s="120">
        <v>1.0</v>
      </c>
      <c r="B723" s="121" t="s">
        <v>1473</v>
      </c>
      <c r="C723" s="122" t="s">
        <v>27</v>
      </c>
      <c r="D723" s="122" t="s">
        <v>362</v>
      </c>
    </row>
    <row r="724" spans="8:8" ht="15.35">
      <c r="A724" s="120">
        <v>1.0</v>
      </c>
      <c r="B724" s="121" t="s">
        <v>1474</v>
      </c>
      <c r="C724" s="122" t="s">
        <v>216</v>
      </c>
      <c r="D724" s="122" t="s">
        <v>271</v>
      </c>
    </row>
    <row r="725" spans="8:8" ht="15.35">
      <c r="A725" s="120">
        <v>1.0</v>
      </c>
      <c r="B725" s="121" t="s">
        <v>917</v>
      </c>
      <c r="C725" s="122" t="s">
        <v>7</v>
      </c>
      <c r="D725" s="122" t="s">
        <v>934</v>
      </c>
    </row>
    <row r="726" spans="8:8" ht="15.35">
      <c r="A726" s="120">
        <v>1.0</v>
      </c>
      <c r="B726" s="121" t="s">
        <v>1475</v>
      </c>
      <c r="C726" s="122" t="s">
        <v>200</v>
      </c>
      <c r="D726" s="122"/>
    </row>
    <row r="727" spans="8:8" ht="15.35">
      <c r="A727" s="120">
        <v>1.0</v>
      </c>
      <c r="B727" s="121" t="s">
        <v>1476</v>
      </c>
      <c r="C727" s="122"/>
      <c r="D727" s="122" t="s">
        <v>431</v>
      </c>
    </row>
    <row r="728" spans="8:8" ht="15.35">
      <c r="A728" s="120">
        <v>1.0</v>
      </c>
      <c r="B728" s="131" t="s">
        <v>1064</v>
      </c>
      <c r="C728" s="122" t="s">
        <v>635</v>
      </c>
      <c r="D728" s="132"/>
    </row>
    <row r="729" spans="8:8" ht="15.35">
      <c r="A729" s="120">
        <v>1.0</v>
      </c>
      <c r="B729" s="135" t="s">
        <v>1477</v>
      </c>
      <c r="C729" s="120" t="s">
        <v>26</v>
      </c>
      <c r="D729" s="120"/>
    </row>
    <row r="730" spans="8:8" ht="15.35">
      <c r="A730" s="120">
        <v>1.0</v>
      </c>
      <c r="B730" s="123" t="s">
        <v>1709</v>
      </c>
      <c r="C730" s="124" t="s">
        <v>1710</v>
      </c>
      <c r="D730" s="125"/>
    </row>
    <row r="731" spans="8:8" ht="15.35">
      <c r="A731" s="120">
        <v>1.0</v>
      </c>
      <c r="B731" s="121" t="s">
        <v>953</v>
      </c>
      <c r="C731" s="122" t="s">
        <v>829</v>
      </c>
      <c r="D731" s="122" t="s">
        <v>954</v>
      </c>
    </row>
    <row r="732" spans="8:8" ht="15.35">
      <c r="A732" s="120">
        <v>1.0</v>
      </c>
      <c r="B732" s="121" t="s">
        <v>831</v>
      </c>
      <c r="C732" s="122" t="s">
        <v>829</v>
      </c>
      <c r="D732" s="122"/>
    </row>
    <row r="733" spans="8:8" ht="15.35">
      <c r="A733" s="120">
        <v>1.0</v>
      </c>
      <c r="B733" s="121" t="s">
        <v>1478</v>
      </c>
      <c r="C733" s="122" t="s">
        <v>607</v>
      </c>
      <c r="D733" s="122" t="s">
        <v>608</v>
      </c>
    </row>
    <row r="734" spans="8:8" ht="15.35">
      <c r="A734" s="120">
        <v>1.0</v>
      </c>
      <c r="B734" s="121" t="s">
        <v>900</v>
      </c>
      <c r="C734" s="122" t="s">
        <v>200</v>
      </c>
      <c r="D734" s="122" t="s">
        <v>901</v>
      </c>
    </row>
    <row r="735" spans="8:8" ht="15.35">
      <c r="A735" s="120">
        <v>1.0</v>
      </c>
      <c r="B735" s="121" t="s">
        <v>1479</v>
      </c>
      <c r="C735" s="122" t="s">
        <v>3</v>
      </c>
      <c r="D735" s="122" t="s">
        <v>451</v>
      </c>
    </row>
    <row r="736" spans="8:8" ht="15.35">
      <c r="A736" s="120">
        <v>1.0</v>
      </c>
      <c r="B736" s="121" t="s">
        <v>795</v>
      </c>
      <c r="C736" s="122" t="s">
        <v>200</v>
      </c>
      <c r="D736" s="122"/>
    </row>
    <row r="737" spans="8:8" ht="15.35">
      <c r="A737" s="120">
        <v>1.0</v>
      </c>
      <c r="B737" s="121" t="s">
        <v>34</v>
      </c>
      <c r="C737" s="122" t="s">
        <v>26</v>
      </c>
      <c r="D737" s="122"/>
    </row>
    <row r="738" spans="8:8" ht="15.35">
      <c r="A738" s="120">
        <v>1.0</v>
      </c>
      <c r="B738" s="121" t="s">
        <v>1480</v>
      </c>
      <c r="C738" s="122" t="s">
        <v>27</v>
      </c>
      <c r="D738" s="122" t="s">
        <v>464</v>
      </c>
    </row>
    <row r="739" spans="8:8" ht="15.35">
      <c r="A739" s="120">
        <v>1.0</v>
      </c>
      <c r="B739" s="126" t="s">
        <v>1695</v>
      </c>
      <c r="C739" s="124" t="s">
        <v>1710</v>
      </c>
      <c r="D739" s="125"/>
    </row>
    <row r="740" spans="8:8" ht="15.35">
      <c r="A740" s="120">
        <v>1.0</v>
      </c>
      <c r="B740" s="131" t="s">
        <v>1055</v>
      </c>
      <c r="C740" s="122" t="s">
        <v>635</v>
      </c>
      <c r="D740" s="132"/>
    </row>
    <row r="741" spans="8:8" ht="15.35">
      <c r="A741" s="120">
        <v>1.0</v>
      </c>
      <c r="B741" s="123" t="s">
        <v>1617</v>
      </c>
      <c r="C741" s="124" t="s">
        <v>1710</v>
      </c>
      <c r="D741" s="125"/>
    </row>
    <row r="742" spans="8:8" ht="15.35">
      <c r="A742" s="120">
        <v>1.0</v>
      </c>
      <c r="B742" s="121" t="s">
        <v>896</v>
      </c>
      <c r="C742" s="122"/>
      <c r="D742" s="122" t="s">
        <v>897</v>
      </c>
    </row>
    <row r="743" spans="8:8" ht="15.35">
      <c r="A743" s="120">
        <v>1.0</v>
      </c>
      <c r="B743" s="127" t="s">
        <v>1505</v>
      </c>
      <c r="C743" s="128" t="s">
        <v>1491</v>
      </c>
      <c r="D743" s="122"/>
    </row>
    <row r="744" spans="8:8" ht="15.35">
      <c r="A744" s="120">
        <v>1.0</v>
      </c>
      <c r="B744" s="121" t="s">
        <v>798</v>
      </c>
      <c r="C744" s="122" t="s">
        <v>200</v>
      </c>
      <c r="D744" s="122" t="s">
        <v>799</v>
      </c>
    </row>
    <row r="745" spans="8:8" ht="15.35">
      <c r="A745" s="120">
        <v>1.0</v>
      </c>
      <c r="B745" s="121" t="s">
        <v>56</v>
      </c>
      <c r="C745" s="122" t="s">
        <v>4</v>
      </c>
      <c r="D745" s="122" t="s">
        <v>277</v>
      </c>
    </row>
    <row r="746" spans="8:8" ht="15.35">
      <c r="A746" s="120">
        <v>1.0</v>
      </c>
      <c r="B746" s="133" t="s">
        <v>1163</v>
      </c>
      <c r="C746" s="134"/>
      <c r="D746" s="122" t="s">
        <v>1164</v>
      </c>
    </row>
    <row r="747" spans="8:8" ht="15.35">
      <c r="A747" s="120">
        <v>1.0</v>
      </c>
      <c r="B747" s="121" t="s">
        <v>116</v>
      </c>
      <c r="C747" s="122" t="s">
        <v>27</v>
      </c>
      <c r="D747" s="122" t="s">
        <v>326</v>
      </c>
    </row>
    <row r="748" spans="8:8" ht="15.35">
      <c r="A748" s="120">
        <v>1.0</v>
      </c>
      <c r="B748" s="121" t="s">
        <v>1481</v>
      </c>
      <c r="C748" s="122" t="s">
        <v>33</v>
      </c>
      <c r="D748" s="122"/>
    </row>
    <row r="749" spans="8:8" ht="15.35">
      <c r="A749" s="120">
        <v>1.0</v>
      </c>
      <c r="B749" s="121" t="s">
        <v>552</v>
      </c>
      <c r="C749" s="122" t="s">
        <v>5</v>
      </c>
      <c r="D749" s="122" t="s">
        <v>577</v>
      </c>
    </row>
    <row r="750" spans="8:8" ht="15.35">
      <c r="A750" s="120">
        <v>1.0</v>
      </c>
      <c r="B750" s="133" t="s">
        <v>1170</v>
      </c>
      <c r="C750" s="122"/>
      <c r="D750" s="122" t="s">
        <v>1171</v>
      </c>
    </row>
    <row r="751" spans="8:8" ht="15.35">
      <c r="A751" s="120">
        <v>1.0</v>
      </c>
      <c r="B751" s="133" t="s">
        <v>1145</v>
      </c>
      <c r="C751" s="134"/>
      <c r="D751" s="122" t="s">
        <v>1146</v>
      </c>
    </row>
    <row r="752" spans="8:8" ht="15.35">
      <c r="A752" s="120">
        <v>1.0</v>
      </c>
      <c r="B752" s="121" t="s">
        <v>930</v>
      </c>
      <c r="C752" s="122" t="s">
        <v>829</v>
      </c>
      <c r="D752" s="122" t="s">
        <v>931</v>
      </c>
    </row>
    <row r="753" spans="8:8" ht="15.35">
      <c r="A753" s="120">
        <v>1.0</v>
      </c>
      <c r="B753" s="121" t="s">
        <v>907</v>
      </c>
      <c r="C753" s="122" t="s">
        <v>200</v>
      </c>
      <c r="D753" s="122" t="s">
        <v>908</v>
      </c>
    </row>
    <row r="754" spans="8:8" ht="15.35">
      <c r="A754" s="120">
        <v>1.0</v>
      </c>
      <c r="B754" s="123" t="s">
        <v>1640</v>
      </c>
      <c r="C754" s="124" t="s">
        <v>1710</v>
      </c>
      <c r="D754" s="125"/>
    </row>
    <row r="755" spans="8:8" ht="15.35">
      <c r="A755" s="140">
        <v>1.0</v>
      </c>
      <c r="B755" s="121" t="s">
        <v>638</v>
      </c>
      <c r="C755" s="122" t="s">
        <v>3</v>
      </c>
      <c r="D755" s="122" t="s">
        <v>639</v>
      </c>
    </row>
    <row r="756" spans="8:8" ht="15.35">
      <c r="A756" s="120">
        <v>1.0</v>
      </c>
      <c r="B756" s="121" t="s">
        <v>167</v>
      </c>
      <c r="C756" s="122" t="s">
        <v>5</v>
      </c>
      <c r="D756" s="122" t="s">
        <v>363</v>
      </c>
    </row>
    <row r="757" spans="8:8" ht="15.35">
      <c r="A757" s="120">
        <v>1.0</v>
      </c>
      <c r="B757" s="121" t="s">
        <v>129</v>
      </c>
      <c r="C757" s="122" t="s">
        <v>27</v>
      </c>
      <c r="D757" s="122" t="s">
        <v>340</v>
      </c>
    </row>
    <row r="758" spans="8:8" ht="15.35">
      <c r="A758" s="120">
        <v>1.0</v>
      </c>
      <c r="B758" s="121" t="s">
        <v>787</v>
      </c>
      <c r="C758" s="122" t="s">
        <v>200</v>
      </c>
      <c r="D758" s="122" t="s">
        <v>788</v>
      </c>
    </row>
    <row r="759" spans="8:8" ht="15.35">
      <c r="A759" s="120">
        <v>1.0</v>
      </c>
      <c r="B759" s="123" t="s">
        <v>1656</v>
      </c>
      <c r="C759" s="124" t="s">
        <v>1710</v>
      </c>
      <c r="D759" s="125"/>
    </row>
    <row r="760" spans="8:8" ht="15.35">
      <c r="A760" s="120">
        <v>1.0</v>
      </c>
      <c r="B760" s="135" t="s">
        <v>6</v>
      </c>
      <c r="C760" s="120" t="s">
        <v>3</v>
      </c>
      <c r="D760" s="120" t="s">
        <v>478</v>
      </c>
    </row>
    <row r="761" spans="8:8" ht="15.35">
      <c r="A761" s="120">
        <v>1.0</v>
      </c>
      <c r="B761" s="131" t="s">
        <v>1115</v>
      </c>
      <c r="C761" s="122" t="s">
        <v>635</v>
      </c>
      <c r="D761" s="132" t="s">
        <v>1116</v>
      </c>
    </row>
    <row r="762" spans="8:8" ht="15.35">
      <c r="A762" s="120">
        <v>1.0</v>
      </c>
      <c r="B762" s="131" t="s">
        <v>1081</v>
      </c>
      <c r="C762" s="122" t="s">
        <v>635</v>
      </c>
      <c r="D762" s="132" t="s">
        <v>1082</v>
      </c>
    </row>
    <row r="763" spans="8:8" ht="15.35">
      <c r="A763" s="120">
        <v>1.0</v>
      </c>
      <c r="B763" s="121" t="s">
        <v>832</v>
      </c>
      <c r="C763" s="122" t="s">
        <v>829</v>
      </c>
      <c r="D763" s="122" t="s">
        <v>833</v>
      </c>
    </row>
    <row r="764" spans="8:8" ht="15.35">
      <c r="A764" s="120">
        <v>1.0</v>
      </c>
      <c r="B764" s="121" t="s">
        <v>72</v>
      </c>
      <c r="C764" s="122" t="s">
        <v>27</v>
      </c>
      <c r="D764" s="122" t="s">
        <v>287</v>
      </c>
    </row>
    <row r="765" spans="8:8" ht="15.35">
      <c r="A765" s="120">
        <v>1.0</v>
      </c>
      <c r="B765" s="121" t="s">
        <v>1199</v>
      </c>
      <c r="C765" s="122" t="s">
        <v>3</v>
      </c>
      <c r="D765" s="122" t="s">
        <v>1200</v>
      </c>
    </row>
    <row r="766" spans="8:8" ht="15.35">
      <c r="A766" s="120">
        <v>1.0</v>
      </c>
      <c r="B766" s="121" t="s">
        <v>93</v>
      </c>
      <c r="C766" s="122" t="s">
        <v>94</v>
      </c>
      <c r="D766" s="122" t="s">
        <v>306</v>
      </c>
    </row>
    <row r="767" spans="8:8" ht="15.35">
      <c r="A767" s="120">
        <v>1.0</v>
      </c>
      <c r="B767" s="133" t="s">
        <v>1142</v>
      </c>
      <c r="C767" s="134"/>
      <c r="D767" s="122" t="s">
        <v>1143</v>
      </c>
    </row>
    <row r="768" spans="8:8" ht="15.35">
      <c r="A768" s="120">
        <v>1.0</v>
      </c>
      <c r="B768" s="121" t="s">
        <v>1519</v>
      </c>
      <c r="C768" s="122" t="s">
        <v>26</v>
      </c>
      <c r="D768" s="122" t="s">
        <v>1520</v>
      </c>
    </row>
    <row r="769" spans="8:8" ht="15.35">
      <c r="A769" s="120">
        <v>1.0</v>
      </c>
      <c r="B769" s="127" t="s">
        <v>1492</v>
      </c>
      <c r="C769" s="128" t="s">
        <v>1491</v>
      </c>
      <c r="D769" s="122"/>
    </row>
    <row r="770" spans="8:8" ht="15.35">
      <c r="A770" s="120">
        <v>1.0</v>
      </c>
      <c r="B770" s="131" t="s">
        <v>1039</v>
      </c>
      <c r="C770" s="122" t="s">
        <v>635</v>
      </c>
      <c r="D770" s="122" t="s">
        <v>1040</v>
      </c>
    </row>
    <row r="771" spans="8:8" ht="15.35">
      <c r="A771" s="120">
        <v>1.0</v>
      </c>
      <c r="B771" s="121" t="s">
        <v>1482</v>
      </c>
      <c r="C771" s="122" t="s">
        <v>3</v>
      </c>
      <c r="D771" s="122" t="s">
        <v>452</v>
      </c>
    </row>
    <row r="772" spans="8:8" ht="15.35">
      <c r="A772" s="120">
        <v>1.0</v>
      </c>
      <c r="B772" s="121" t="s">
        <v>1483</v>
      </c>
      <c r="C772" s="122" t="s">
        <v>49</v>
      </c>
      <c r="D772" s="122" t="s">
        <v>436</v>
      </c>
    </row>
    <row r="773" spans="8:8" ht="15.35">
      <c r="A773" s="120">
        <v>1.0</v>
      </c>
      <c r="B773" s="121" t="s">
        <v>699</v>
      </c>
      <c r="C773" s="122" t="s">
        <v>635</v>
      </c>
      <c r="D773" s="122"/>
    </row>
    <row r="774" spans="8:8" ht="15.35">
      <c r="A774" s="120">
        <v>1.0</v>
      </c>
      <c r="B774" s="121" t="s">
        <v>1484</v>
      </c>
      <c r="C774" s="122" t="s">
        <v>7</v>
      </c>
      <c r="D774" s="122" t="s">
        <v>378</v>
      </c>
    </row>
    <row r="775" spans="8:8" ht="15.35">
      <c r="A775" s="120">
        <v>1.0</v>
      </c>
      <c r="B775" s="121" t="s">
        <v>604</v>
      </c>
      <c r="C775" s="122" t="s">
        <v>3</v>
      </c>
      <c r="D775" s="122" t="s">
        <v>605</v>
      </c>
    </row>
    <row r="776" spans="8:8" ht="15.35">
      <c r="A776" s="120">
        <v>1.0</v>
      </c>
      <c r="B776" s="121" t="s">
        <v>106</v>
      </c>
      <c r="C776" s="122" t="s">
        <v>33</v>
      </c>
      <c r="D776" s="122" t="s">
        <v>317</v>
      </c>
    </row>
    <row r="777" spans="8:8" ht="15.35">
      <c r="A777" s="120">
        <v>1.0</v>
      </c>
      <c r="B777" s="121" t="s">
        <v>1485</v>
      </c>
      <c r="C777" s="122" t="s">
        <v>220</v>
      </c>
      <c r="D777" s="122" t="s">
        <v>371</v>
      </c>
    </row>
    <row r="778" spans="8:8" ht="15.35">
      <c r="A778" s="120">
        <v>1.0</v>
      </c>
      <c r="B778" s="121" t="s">
        <v>96</v>
      </c>
      <c r="C778" s="122" t="s">
        <v>27</v>
      </c>
      <c r="D778" s="122" t="s">
        <v>309</v>
      </c>
    </row>
    <row r="779" spans="8:8" ht="15.35">
      <c r="A779" s="120">
        <v>1.0</v>
      </c>
      <c r="B779" s="121" t="s">
        <v>91</v>
      </c>
      <c r="C779" s="122" t="s">
        <v>27</v>
      </c>
      <c r="D779" s="122" t="s">
        <v>304</v>
      </c>
    </row>
    <row r="780" spans="8:8" ht="15.35">
      <c r="A780" s="120">
        <v>1.0</v>
      </c>
      <c r="B780" s="121" t="s">
        <v>88</v>
      </c>
      <c r="C780" s="122" t="s">
        <v>27</v>
      </c>
      <c r="D780" s="122" t="s">
        <v>301</v>
      </c>
    </row>
    <row r="781" spans="8:8" ht="15.35">
      <c r="A781" s="120">
        <v>1.0</v>
      </c>
      <c r="B781" s="121" t="s">
        <v>110</v>
      </c>
      <c r="C781" s="122" t="s">
        <v>77</v>
      </c>
      <c r="D781" s="122" t="s">
        <v>320</v>
      </c>
    </row>
    <row r="782" spans="8:8" ht="15.35">
      <c r="A782" s="120">
        <v>1.0</v>
      </c>
      <c r="B782" s="121" t="s">
        <v>767</v>
      </c>
      <c r="C782" s="122" t="s">
        <v>829</v>
      </c>
      <c r="D782" s="122" t="s">
        <v>768</v>
      </c>
    </row>
    <row r="783" spans="8:8" ht="15.35">
      <c r="A783" s="120">
        <v>1.0</v>
      </c>
      <c r="B783" s="121" t="s">
        <v>160</v>
      </c>
      <c r="C783" s="122" t="s">
        <v>3</v>
      </c>
      <c r="D783" s="122"/>
    </row>
    <row r="784" spans="8:8" ht="15.35">
      <c r="A784" s="120">
        <v>1.0</v>
      </c>
      <c r="B784" s="121" t="s">
        <v>1009</v>
      </c>
      <c r="C784" s="122" t="s">
        <v>829</v>
      </c>
      <c r="D784" s="122" t="s">
        <v>830</v>
      </c>
    </row>
    <row r="785" spans="8:8" ht="15.35">
      <c r="A785" s="120">
        <v>1.0</v>
      </c>
      <c r="B785" s="121" t="s">
        <v>875</v>
      </c>
      <c r="C785" s="122" t="s">
        <v>829</v>
      </c>
      <c r="D785" s="122"/>
    </row>
    <row r="786" spans="8:8" ht="15.35">
      <c r="A786" s="120">
        <v>1.0</v>
      </c>
      <c r="B786" s="123" t="s">
        <v>1620</v>
      </c>
      <c r="C786" s="124" t="s">
        <v>1710</v>
      </c>
      <c r="D786" s="125"/>
    </row>
    <row r="787" spans="8:8" ht="15.35">
      <c r="A787" s="120">
        <v>1.0</v>
      </c>
      <c r="B787" s="121" t="s">
        <v>31</v>
      </c>
      <c r="C787" s="122" t="s">
        <v>27</v>
      </c>
      <c r="D787" s="122"/>
    </row>
    <row r="788" spans="8:8" ht="15.35">
      <c r="A788" s="120">
        <v>1.0</v>
      </c>
      <c r="B788" s="129" t="s">
        <v>992</v>
      </c>
      <c r="C788" s="130" t="s">
        <v>829</v>
      </c>
      <c r="D788" s="130" t="s">
        <v>993</v>
      </c>
    </row>
    <row r="789" spans="8:8" ht="15.35">
      <c r="A789" s="120">
        <v>1.0</v>
      </c>
      <c r="B789" s="121" t="s">
        <v>880</v>
      </c>
      <c r="C789" s="122" t="s">
        <v>829</v>
      </c>
      <c r="D789" s="122"/>
    </row>
    <row r="790" spans="8:8" ht="15.35">
      <c r="A790" s="120">
        <v>1.0</v>
      </c>
      <c r="B790" s="121" t="s">
        <v>1133</v>
      </c>
      <c r="C790" s="122" t="s">
        <v>3</v>
      </c>
      <c r="D790" s="122" t="s">
        <v>1134</v>
      </c>
    </row>
    <row r="791" spans="8:8" ht="15.35">
      <c r="A791" s="120">
        <v>1.0</v>
      </c>
      <c r="B791" s="121" t="s">
        <v>1486</v>
      </c>
      <c r="C791" s="122" t="s">
        <v>26</v>
      </c>
      <c r="D791" s="122" t="s">
        <v>421</v>
      </c>
    </row>
    <row r="792" spans="8:8" ht="15.35">
      <c r="A792" s="120">
        <v>1.0</v>
      </c>
      <c r="B792" s="121" t="s">
        <v>121</v>
      </c>
      <c r="C792" s="122" t="s">
        <v>27</v>
      </c>
      <c r="D792" s="122" t="s">
        <v>332</v>
      </c>
    </row>
    <row r="793" spans="8:8" ht="15.35">
      <c r="A793" s="120">
        <v>1.0</v>
      </c>
      <c r="B793" s="121" t="s">
        <v>591</v>
      </c>
      <c r="C793" s="122" t="s">
        <v>7</v>
      </c>
      <c r="D793" s="122" t="s">
        <v>592</v>
      </c>
    </row>
    <row r="794" spans="8:8" ht="15.35">
      <c r="A794" s="120">
        <v>1.0</v>
      </c>
      <c r="B794" s="121" t="s">
        <v>1238</v>
      </c>
      <c r="C794" s="122" t="s">
        <v>68</v>
      </c>
      <c r="D794" s="122" t="s">
        <v>1017</v>
      </c>
    </row>
    <row r="795" spans="8:8" ht="15.35">
      <c r="A795" s="120">
        <v>1.0</v>
      </c>
      <c r="B795" s="131" t="s">
        <v>1061</v>
      </c>
      <c r="C795" s="122" t="s">
        <v>635</v>
      </c>
      <c r="D795" s="132"/>
    </row>
    <row r="796" spans="8:8" ht="15.35">
      <c r="A796" s="120">
        <v>1.0</v>
      </c>
      <c r="B796" s="131" t="s">
        <v>1069</v>
      </c>
      <c r="C796" s="122" t="s">
        <v>635</v>
      </c>
      <c r="D796" s="132" t="s">
        <v>1070</v>
      </c>
    </row>
    <row r="797" spans="8:8" ht="15.35">
      <c r="A797" s="120">
        <v>1.0</v>
      </c>
      <c r="B797" s="121" t="s">
        <v>734</v>
      </c>
      <c r="C797" s="122" t="s">
        <v>735</v>
      </c>
      <c r="D797" s="122" t="s">
        <v>736</v>
      </c>
    </row>
    <row r="798" spans="8:8" ht="15.35">
      <c r="A798" s="120">
        <v>1.0</v>
      </c>
      <c r="B798" s="123" t="s">
        <v>1598</v>
      </c>
      <c r="C798" s="124" t="s">
        <v>1710</v>
      </c>
      <c r="D798" s="125"/>
    </row>
    <row r="799" spans="8:8" ht="15.35">
      <c r="A799" s="120">
        <v>1.0</v>
      </c>
      <c r="B799" s="127" t="s">
        <v>1510</v>
      </c>
      <c r="C799" s="128" t="s">
        <v>1491</v>
      </c>
      <c r="D799" s="122"/>
    </row>
    <row r="800" spans="8:8" ht="15.35">
      <c r="A800" s="120">
        <v>1.0</v>
      </c>
      <c r="B800" s="121" t="s">
        <v>1487</v>
      </c>
      <c r="C800" s="122" t="s">
        <v>7</v>
      </c>
      <c r="D800" s="122" t="s">
        <v>424</v>
      </c>
    </row>
    <row r="801" spans="8:8" ht="15.35">
      <c r="A801" s="120">
        <v>1.0</v>
      </c>
      <c r="B801" s="121" t="s">
        <v>843</v>
      </c>
      <c r="C801" s="122" t="s">
        <v>829</v>
      </c>
      <c r="D801" s="122" t="s">
        <v>844</v>
      </c>
    </row>
    <row r="802" spans="8:8" ht="15.35">
      <c r="A802" s="120">
        <v>1.0</v>
      </c>
      <c r="B802" s="121" t="s">
        <v>825</v>
      </c>
      <c r="C802" s="122" t="s">
        <v>200</v>
      </c>
      <c r="D802" s="122" t="s">
        <v>826</v>
      </c>
    </row>
    <row r="803" spans="8:8" ht="15.35">
      <c r="A803" s="120">
        <v>1.0</v>
      </c>
      <c r="B803" s="121" t="s">
        <v>185</v>
      </c>
      <c r="C803" s="122" t="s">
        <v>186</v>
      </c>
      <c r="D803" s="122" t="s">
        <v>333</v>
      </c>
    </row>
    <row r="804" spans="8:8" ht="15.35">
      <c r="A804" s="120">
        <v>1.0</v>
      </c>
      <c r="B804" s="121" t="s">
        <v>122</v>
      </c>
      <c r="C804" s="122" t="s">
        <v>33</v>
      </c>
      <c r="D804" s="122"/>
    </row>
    <row r="805" spans="8:8" ht="15.35">
      <c r="A805" s="120">
        <v>1.0</v>
      </c>
      <c r="B805" s="121" t="s">
        <v>37</v>
      </c>
      <c r="C805" s="122" t="s">
        <v>3</v>
      </c>
      <c r="D805" s="122" t="s">
        <v>1123</v>
      </c>
    </row>
    <row r="806" spans="8:8" ht="15.35">
      <c r="A806" s="120">
        <v>1.0</v>
      </c>
      <c r="B806" s="121" t="s">
        <v>821</v>
      </c>
      <c r="C806" s="122" t="s">
        <v>200</v>
      </c>
      <c r="D806" s="122" t="s">
        <v>822</v>
      </c>
    </row>
    <row r="807" spans="8:8" ht="15.35">
      <c r="A807" s="120">
        <v>1.0</v>
      </c>
      <c r="B807" s="121" t="s">
        <v>65</v>
      </c>
      <c r="C807" s="122" t="s">
        <v>27</v>
      </c>
      <c r="D807" s="122" t="s">
        <v>948</v>
      </c>
    </row>
    <row r="808" spans="8:8" ht="15.35">
      <c r="A808" s="120">
        <v>1.0</v>
      </c>
      <c r="B808" s="129" t="s">
        <v>786</v>
      </c>
      <c r="C808" s="130" t="s">
        <v>829</v>
      </c>
      <c r="D808" s="130" t="s">
        <v>998</v>
      </c>
    </row>
    <row r="809" spans="8:8" ht="15.35">
      <c r="A809" s="120">
        <v>1.0</v>
      </c>
      <c r="B809" s="127" t="s">
        <v>1501</v>
      </c>
      <c r="C809" s="128" t="s">
        <v>1491</v>
      </c>
      <c r="D809" s="122"/>
    </row>
    <row r="810" spans="8:8" ht="15.35">
      <c r="A810" s="120">
        <v>1.0</v>
      </c>
      <c r="B810" s="121" t="s">
        <v>1193</v>
      </c>
      <c r="C810" s="122" t="s">
        <v>635</v>
      </c>
      <c r="D810" s="122" t="s">
        <v>1194</v>
      </c>
    </row>
    <row r="811" spans="8:8" ht="15.35">
      <c r="A811" s="120">
        <v>1.0</v>
      </c>
      <c r="B811" s="121" t="s">
        <v>1488</v>
      </c>
      <c r="C811" s="122" t="s">
        <v>190</v>
      </c>
      <c r="D811" s="122" t="s">
        <v>304</v>
      </c>
    </row>
    <row r="812" spans="8:8" ht="15.35">
      <c r="A812" s="120">
        <v>1.0</v>
      </c>
      <c r="B812" s="121" t="s">
        <v>1489</v>
      </c>
      <c r="C812" s="122" t="s">
        <v>27</v>
      </c>
      <c r="D812" s="122" t="s">
        <v>275</v>
      </c>
    </row>
    <row r="813" spans="8:8" ht="15.35">
      <c r="A813" s="120">
        <v>1.0</v>
      </c>
      <c r="B813" s="121" t="s">
        <v>8</v>
      </c>
      <c r="C813" s="122" t="s">
        <v>7</v>
      </c>
      <c r="D813" s="122" t="s">
        <v>477</v>
      </c>
    </row>
    <row r="814" spans="8:8" ht="15.0">
      <c r="B814" s="121" t="s">
        <v>806</v>
      </c>
      <c r="C814" s="122" t="s">
        <v>200</v>
      </c>
      <c r="D814" s="122" t="s">
        <v>847</v>
      </c>
    </row>
    <row r="815" spans="8:8" ht="15.2">
      <c r="B815" s="112" t="s">
        <v>1719</v>
      </c>
      <c r="C815" s="113" t="s">
        <v>1720</v>
      </c>
      <c r="D815" s="113" t="s">
        <v>1722</v>
      </c>
    </row>
    <row r="816" spans="8:8" ht="15.15">
      <c r="B816" s="112" t="s">
        <v>1723</v>
      </c>
      <c r="C816" s="113" t="s">
        <v>1724</v>
      </c>
      <c r="D816" s="113" t="s">
        <v>1725</v>
      </c>
    </row>
    <row r="817" spans="8:8" ht="15.0"/>
    <row r="818" spans="8:8" ht="15.0"/>
    <row r="819" spans="8:8" ht="15.0"/>
    <row r="820" spans="8:8" ht="15.0"/>
    <row r="821" spans="8:8" ht="15.0"/>
    <row r="822" spans="8:8" ht="15.0"/>
    <row r="823" spans="8:8" ht="15.0"/>
    <row r="824" spans="8:8" ht="15.0"/>
    <row r="825" spans="8:8" ht="15.0"/>
    <row r="826" spans="8:8" ht="15.0"/>
    <row r="827" spans="8:8" ht="15.0"/>
    <row r="828" spans="8:8" ht="15.0"/>
    <row r="829" spans="8:8" ht="15.0"/>
    <row r="830" spans="8:8" ht="15.0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</dc:creator>
  <cp:lastModifiedBy>Windows User</cp:lastModifiedBy>
  <dcterms:created xsi:type="dcterms:W3CDTF">2005-01-03T09:09:51Z</dcterms:created>
  <dcterms:modified xsi:type="dcterms:W3CDTF">2019-03-30T15:36:37Z</dcterms:modified>
</cp:coreProperties>
</file>